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2" sheetId="18" r:id="rId1"/>
    <sheet name="Sheet1" sheetId="19" r:id="rId2"/>
  </sheets>
  <calcPr calcId="144525"/>
</workbook>
</file>

<file path=xl/sharedStrings.xml><?xml version="1.0" encoding="utf-8"?>
<sst xmlns="http://schemas.openxmlformats.org/spreadsheetml/2006/main" count="1085" uniqueCount="630">
  <si>
    <t>细胞类</t>
  </si>
  <si>
    <t>产品货号</t>
  </si>
  <si>
    <t>品名</t>
  </si>
  <si>
    <t>规格</t>
  </si>
  <si>
    <t>目录价</t>
  </si>
  <si>
    <t>促销价</t>
  </si>
  <si>
    <t>T10105</t>
  </si>
  <si>
    <t>ACK红细胞裂解液</t>
  </si>
  <si>
    <t>500ml</t>
  </si>
  <si>
    <t>买2送1</t>
  </si>
  <si>
    <t>T16486</t>
  </si>
  <si>
    <t>HEPES缓冲液（50mM,pH=6.8）</t>
  </si>
  <si>
    <t>100ml</t>
  </si>
  <si>
    <t>H3085</t>
  </si>
  <si>
    <t>HEPES溶液(1M，pH=7.2-7.4)</t>
  </si>
  <si>
    <t>T10455</t>
  </si>
  <si>
    <t>HEPES缓冲液（100mM,pH=8.0）</t>
  </si>
  <si>
    <t>R23213</t>
  </si>
  <si>
    <t>PIPES溶液（1M，pH=8.0）</t>
  </si>
  <si>
    <t>T10386</t>
  </si>
  <si>
    <t>PIPES缓冲液（0.5M，pH=5.5）</t>
  </si>
  <si>
    <t>T10189</t>
  </si>
  <si>
    <t>PBS-EDTA溶液（PE，10mM）</t>
  </si>
  <si>
    <t>R21924</t>
  </si>
  <si>
    <t>MS无机微量元素母液（200×）</t>
  </si>
  <si>
    <t>R21684</t>
  </si>
  <si>
    <t>OTTO I 解离液（pH=2.0-3.0）</t>
  </si>
  <si>
    <t>R21685</t>
  </si>
  <si>
    <t>OTTO Ⅱ 解离液（pH=2.0-3.0）</t>
  </si>
  <si>
    <t>R21691</t>
  </si>
  <si>
    <t>LB01解离液</t>
  </si>
  <si>
    <t>R21694</t>
  </si>
  <si>
    <t>WPB解离液</t>
  </si>
  <si>
    <t>R21687</t>
  </si>
  <si>
    <t>Tris-MgCl2解离液(pH=7.5)</t>
  </si>
  <si>
    <t>T16121</t>
  </si>
  <si>
    <t>红细胞裂解液</t>
  </si>
  <si>
    <t>T10208</t>
  </si>
  <si>
    <t>人工尿液</t>
  </si>
  <si>
    <t>T10343</t>
  </si>
  <si>
    <t>人工小肠液</t>
  </si>
  <si>
    <t>蛋白类</t>
  </si>
  <si>
    <t>T16017</t>
  </si>
  <si>
    <t>30% Acr/Bis制胶液（29：1）</t>
  </si>
  <si>
    <t>T15261</t>
  </si>
  <si>
    <t>5×非变性蛋白上样缓冲液（不含DTT SDS）</t>
  </si>
  <si>
    <t>10ml</t>
  </si>
  <si>
    <t>T16013</t>
  </si>
  <si>
    <t>10×SDS-PAGE电泳缓冲液</t>
  </si>
  <si>
    <t>T16101</t>
  </si>
  <si>
    <t>10×电泳转移缓冲液(转膜液)</t>
  </si>
  <si>
    <t>T16007</t>
  </si>
  <si>
    <t>NP-40裂解液</t>
  </si>
  <si>
    <t>T16003</t>
  </si>
  <si>
    <t>RIPA裂解液</t>
  </si>
  <si>
    <t>T0013B</t>
  </si>
  <si>
    <t>RIPA裂解液 (强)</t>
  </si>
  <si>
    <t>T15290</t>
  </si>
  <si>
    <t>SDS-PAGE电泳液（Tris-Gly,10×）</t>
  </si>
  <si>
    <t>T15319</t>
  </si>
  <si>
    <t>SDS-PAGE上层胶预混液</t>
  </si>
  <si>
    <t>T15320</t>
  </si>
  <si>
    <t>SDS-PAGE下层胶预混液（10%）</t>
  </si>
  <si>
    <t>T15196</t>
  </si>
  <si>
    <t>Triton X-100细胞裂解液</t>
  </si>
  <si>
    <t>R21855</t>
  </si>
  <si>
    <t>Tris-甘氨酸电泳缓冲液（5×）</t>
  </si>
  <si>
    <t>R21557</t>
  </si>
  <si>
    <t>Western 一抗稀释液</t>
  </si>
  <si>
    <t>蛋白酶K溶液(20mg/ml)</t>
  </si>
  <si>
    <t>1ml</t>
  </si>
  <si>
    <t>R21833</t>
  </si>
  <si>
    <t>尿素溶液（8M）</t>
  </si>
  <si>
    <t>T15318</t>
  </si>
  <si>
    <t>细菌蛋白提取试剂</t>
  </si>
  <si>
    <t>常规溶液</t>
  </si>
  <si>
    <t>T16392</t>
  </si>
  <si>
    <t>无酶无菌水</t>
  </si>
  <si>
    <t>T16410</t>
  </si>
  <si>
    <t>Tris-HCl缓冲液（25mM,pH=8.0）</t>
  </si>
  <si>
    <t>T1721</t>
  </si>
  <si>
    <t>Tris-Hcl 缓冲液（0.1M,pH=8.0）</t>
  </si>
  <si>
    <t>T16760</t>
  </si>
  <si>
    <t>Tris-HCl缓冲液（10mM,pH=8.5）</t>
  </si>
  <si>
    <t>R22075</t>
  </si>
  <si>
    <t>CTAB抽提液</t>
  </si>
  <si>
    <t>T16756</t>
  </si>
  <si>
    <t>CTAB溶液（2%）</t>
  </si>
  <si>
    <t>T16353</t>
  </si>
  <si>
    <t>乙酸钾溶液（5M，pH=4.8）</t>
  </si>
  <si>
    <t>T17056</t>
  </si>
  <si>
    <t>PBS缓冲液(0.01M,pH=7.0)</t>
  </si>
  <si>
    <t>T16983</t>
  </si>
  <si>
    <t>PBS缓冲液（1M，pH=7.2）</t>
  </si>
  <si>
    <t>T16814</t>
  </si>
  <si>
    <t>PB磷酸盐缓冲液（0.2M,pH=8.0）</t>
  </si>
  <si>
    <t>T16500</t>
  </si>
  <si>
    <t>磷酸钾缓冲液（0.02M,pH=7.0）</t>
  </si>
  <si>
    <t>R21967</t>
  </si>
  <si>
    <t>X-Gal(20mg/ml)</t>
  </si>
  <si>
    <t>5ml</t>
  </si>
  <si>
    <t>R21732</t>
  </si>
  <si>
    <t>柠檬酸-柠檬酸钠缓冲液(1M,pH=6.0)</t>
  </si>
  <si>
    <t>T16375</t>
  </si>
  <si>
    <t>蔗糖溶液（1M）</t>
  </si>
  <si>
    <t>T16376</t>
  </si>
  <si>
    <t>蔗糖溶液（2M）</t>
  </si>
  <si>
    <t>T16373</t>
  </si>
  <si>
    <t>蔗糖溶液（30%）</t>
  </si>
  <si>
    <t>R22007</t>
  </si>
  <si>
    <t>PAGE胶凝固剂（10%）</t>
  </si>
  <si>
    <t>25ml</t>
  </si>
  <si>
    <t>T16555</t>
  </si>
  <si>
    <t>PBS缓冲液（50mM,pH=6.0）</t>
  </si>
  <si>
    <t>T16207</t>
  </si>
  <si>
    <t>Britton-Robinson缓冲液(pH=1.81-11.92)</t>
  </si>
  <si>
    <t>T16785</t>
  </si>
  <si>
    <t>甘油-PBS缓冲液（20%+80%，无菌）</t>
  </si>
  <si>
    <t>T16703</t>
  </si>
  <si>
    <t>酸性乙醇分化液(1%)</t>
  </si>
  <si>
    <t>R23494</t>
  </si>
  <si>
    <t>脱氧胆酸钠溶液（0.5%）</t>
  </si>
  <si>
    <t>T16966</t>
  </si>
  <si>
    <t>醋酸-醋酸钠缓冲液（50mM,pH=5.0）</t>
  </si>
  <si>
    <t>R21991</t>
  </si>
  <si>
    <t>多聚赖氨酸0.1%溶液</t>
  </si>
  <si>
    <t>T15263</t>
  </si>
  <si>
    <t>SDS溶液（1%）</t>
  </si>
  <si>
    <t>T16708</t>
  </si>
  <si>
    <t>乳酸钠缓冲液（50mM,pH=4.0）</t>
  </si>
  <si>
    <t>T15227</t>
  </si>
  <si>
    <t>原钒酸钠溶液（0.1M）</t>
  </si>
  <si>
    <t>T16965</t>
  </si>
  <si>
    <t>乙酸盐缓冲液（0.05M,pH=7.0）</t>
  </si>
  <si>
    <t>M20214</t>
  </si>
  <si>
    <t>碳酸盐缓冲液（0.1M,pH=9.2）</t>
  </si>
  <si>
    <t>R21657</t>
  </si>
  <si>
    <t>DEPC-PBS溶液（活跃）</t>
  </si>
  <si>
    <t>R22008</t>
  </si>
  <si>
    <t>荧光抗体稀释液</t>
  </si>
  <si>
    <t>R22009</t>
  </si>
  <si>
    <t>AP标记抗体稀释液</t>
  </si>
  <si>
    <t>R22019</t>
  </si>
  <si>
    <t>HRP标记抗体稀释液</t>
  </si>
  <si>
    <t>R22053</t>
  </si>
  <si>
    <t>冰冻切片抗原修复液</t>
  </si>
  <si>
    <t>R21787</t>
  </si>
  <si>
    <t>乙酰丁香酮溶液</t>
  </si>
  <si>
    <t>R21980</t>
  </si>
  <si>
    <t>IPTG溶液(50mg/ml)</t>
  </si>
  <si>
    <t>R21997</t>
  </si>
  <si>
    <t>Schiff试剂</t>
  </si>
  <si>
    <t>R22026</t>
  </si>
  <si>
    <t>Scott促蓝/蓝化液</t>
  </si>
  <si>
    <t>R22028</t>
  </si>
  <si>
    <t>阿氏液</t>
  </si>
  <si>
    <t>T16234</t>
  </si>
  <si>
    <t>甘油溶液（20%）</t>
  </si>
  <si>
    <t>T16412</t>
  </si>
  <si>
    <t>甘油缓冲盐水（30%）</t>
  </si>
  <si>
    <t>T16256</t>
  </si>
  <si>
    <t>硫代硫酸钠溶液（5%）</t>
  </si>
  <si>
    <t>R32135</t>
  </si>
  <si>
    <t>标准葡萄糖溶液（10mg/ml）</t>
  </si>
  <si>
    <t>染色液</t>
  </si>
  <si>
    <t>R23325</t>
  </si>
  <si>
    <t>TTC染色液（0.5%）</t>
  </si>
  <si>
    <t>R23116</t>
  </si>
  <si>
    <t>TTC染色液（1%）</t>
  </si>
  <si>
    <t>R21847</t>
  </si>
  <si>
    <t>Harris苏木精液</t>
  </si>
  <si>
    <t>R22115</t>
  </si>
  <si>
    <t>伊文思蓝染色液（0.5%）</t>
  </si>
  <si>
    <t>R21566</t>
  </si>
  <si>
    <t>煌焦油蓝染色液</t>
  </si>
  <si>
    <t>R23016</t>
  </si>
  <si>
    <t>标准鲁哥氏染色液（Logol's碘液，1%）</t>
  </si>
  <si>
    <t>R22089</t>
  </si>
  <si>
    <t>鲁哥氏染色液（Lugol's碘液，5%）</t>
  </si>
  <si>
    <t>R23083</t>
  </si>
  <si>
    <t>磷钨酸负染色液（2%）</t>
  </si>
  <si>
    <t>R23112</t>
  </si>
  <si>
    <t>苏木素伊红混合染色液（一步法）</t>
  </si>
  <si>
    <t>R22321</t>
  </si>
  <si>
    <t>溴酚蓝（0.04%的水溶液）</t>
  </si>
  <si>
    <t>R21994</t>
  </si>
  <si>
    <t>瑞氏-姬姆萨复合染液</t>
  </si>
  <si>
    <t>S2030</t>
  </si>
  <si>
    <t>伊红染液(醇溶)</t>
  </si>
  <si>
    <t>R23074</t>
  </si>
  <si>
    <t>姬姆萨染色液（Giemsa stain,即用型）</t>
  </si>
  <si>
    <t>G6112</t>
  </si>
  <si>
    <t>吕氏碱性美蓝染色液（0.1%）</t>
  </si>
  <si>
    <t>G8022</t>
  </si>
  <si>
    <t>草酸铵结晶紫染液（0.1%）</t>
  </si>
  <si>
    <t>R23252</t>
  </si>
  <si>
    <t>碘化丙碇PI染色液（50ug/ml,含RNase）</t>
  </si>
  <si>
    <t>G2621</t>
  </si>
  <si>
    <t>瑞氏染液</t>
  </si>
  <si>
    <t>R23506</t>
  </si>
  <si>
    <t>台盼蓝染色液（0.2%）</t>
  </si>
  <si>
    <t>50ml</t>
  </si>
  <si>
    <t>T6102</t>
  </si>
  <si>
    <t>台盼蓝染色液（0.4%）</t>
  </si>
  <si>
    <t>G2521.100</t>
  </si>
  <si>
    <t>结晶紫水溶液（0.1%）</t>
  </si>
  <si>
    <t>G2521.500</t>
  </si>
  <si>
    <t>R23285</t>
  </si>
  <si>
    <t>丽春红S染色液（1×Ponceau S）</t>
  </si>
  <si>
    <t>R23349</t>
  </si>
  <si>
    <t>植物纤维素染色液（氯碘化锌法）</t>
  </si>
  <si>
    <t>R23505</t>
  </si>
  <si>
    <t>伊文思蓝染色液（2%）</t>
  </si>
  <si>
    <t>T10129</t>
  </si>
  <si>
    <t>酚红溶液(0.5%)</t>
  </si>
  <si>
    <t>G6210</t>
  </si>
  <si>
    <t>DAPI染色液(5ug/ml)</t>
  </si>
  <si>
    <t>R21858</t>
  </si>
  <si>
    <t>DAPI染色液</t>
  </si>
  <si>
    <t>H2121</t>
  </si>
  <si>
    <t>Hoechst 33258染色液（1mg/ml）</t>
  </si>
  <si>
    <t>R21416</t>
  </si>
  <si>
    <t>溴甲酚绿-甲基红溶液(乙醇溶液)(混合指示剂)</t>
  </si>
  <si>
    <t>R21535</t>
  </si>
  <si>
    <t>淀粉指示剂</t>
  </si>
  <si>
    <t>R23298</t>
  </si>
  <si>
    <t>明胶粘贴剂</t>
  </si>
  <si>
    <t>免疫类</t>
  </si>
  <si>
    <t>T16715</t>
  </si>
  <si>
    <t>10×TBST缓冲液</t>
  </si>
  <si>
    <t>T15206</t>
  </si>
  <si>
    <t>Tween 20/TBS溶液（10×TBST,pH=7.5)</t>
  </si>
  <si>
    <t>M20169</t>
  </si>
  <si>
    <t>内氏液（Nesbitt's Fluid）</t>
  </si>
  <si>
    <t>M20159</t>
  </si>
  <si>
    <t>明胶包被溶液（0.1%）</t>
  </si>
  <si>
    <t>M20240</t>
  </si>
  <si>
    <t>抗荧光衰减封片剂（含DAPI）</t>
  </si>
  <si>
    <t>P2612</t>
  </si>
  <si>
    <t>抗荧光衰减封片剂</t>
  </si>
  <si>
    <t>M20131</t>
  </si>
  <si>
    <t>铬矾明胶包被液</t>
  </si>
  <si>
    <t>M20311</t>
  </si>
  <si>
    <t>碳酸钠-碳酸氢钠缓冲液（0.1M，pH=8.5）</t>
  </si>
  <si>
    <t>核酸类</t>
  </si>
  <si>
    <t>T1650</t>
  </si>
  <si>
    <t>5×TBE 缓冲液</t>
  </si>
  <si>
    <t>T11074</t>
  </si>
  <si>
    <t>溶菌酶（Lysozyme,10mg/ml）</t>
  </si>
  <si>
    <t>T16001</t>
  </si>
  <si>
    <t>TE缓冲液(pH=8.0)</t>
  </si>
  <si>
    <t>E1136</t>
  </si>
  <si>
    <t>EDTA溶液（0.5M，pH=8.0）</t>
  </si>
  <si>
    <t>T11159</t>
  </si>
  <si>
    <t>EDTA溶液（1M，pH=8.0）</t>
  </si>
  <si>
    <t>T11183</t>
  </si>
  <si>
    <t>盐酸胍溶液（6M，RNase free）</t>
  </si>
  <si>
    <t>R21601</t>
  </si>
  <si>
    <t>盐酸胍溶液（8M）</t>
  </si>
  <si>
    <t>T1564</t>
  </si>
  <si>
    <t>20×SSC(pH=7.0)</t>
  </si>
  <si>
    <t>T11048</t>
  </si>
  <si>
    <t>碱性凝胶加样缓冲液（6×）</t>
  </si>
  <si>
    <t>T16775</t>
  </si>
  <si>
    <t>DTT溶液(1mM)</t>
  </si>
  <si>
    <t>D22801</t>
  </si>
  <si>
    <t>DTT溶液（100mM）</t>
  </si>
  <si>
    <t>R21982</t>
  </si>
  <si>
    <t>2M DTT 溶液/二硫苏糖醇</t>
  </si>
  <si>
    <t>T11005</t>
  </si>
  <si>
    <t>变性鲑鱼精DNA（10mg/ml）</t>
  </si>
  <si>
    <t>通用Buffer</t>
  </si>
  <si>
    <t>C0701</t>
  </si>
  <si>
    <t>2×HBS Buffer</t>
  </si>
  <si>
    <t>R22091</t>
  </si>
  <si>
    <t>HENS Buffer</t>
  </si>
  <si>
    <t>R21920</t>
  </si>
  <si>
    <t>10×PCR Buffer</t>
  </si>
  <si>
    <t>1.5ml</t>
  </si>
  <si>
    <t>T16975</t>
  </si>
  <si>
    <t>MES缓冲液（0.5M，pH=6.0）</t>
  </si>
  <si>
    <t>R21943</t>
  </si>
  <si>
    <t>DNA退火缓冲液（5×）</t>
  </si>
  <si>
    <t>T16399</t>
  </si>
  <si>
    <t>TBE-Urea Sample Buffer</t>
  </si>
  <si>
    <t>30ml</t>
  </si>
  <si>
    <t>固定液</t>
  </si>
  <si>
    <t>D16013</t>
  </si>
  <si>
    <t>4%通用型组织固定液</t>
  </si>
  <si>
    <t>R23186</t>
  </si>
  <si>
    <t>环保组织固定液（即用型）</t>
  </si>
  <si>
    <t>T1546</t>
  </si>
  <si>
    <t>Methacarn固定液</t>
  </si>
  <si>
    <t>250ml</t>
  </si>
  <si>
    <t>R21655</t>
  </si>
  <si>
    <t>卡诺氏固定液（Carnoy Fluid）</t>
  </si>
  <si>
    <t>G3121</t>
  </si>
  <si>
    <t>Carnoy固定液</t>
  </si>
  <si>
    <t>E1135</t>
  </si>
  <si>
    <t>EDTA脱钙液</t>
  </si>
  <si>
    <t>抗生素</t>
  </si>
  <si>
    <t>R21737</t>
  </si>
  <si>
    <t>氨苄青霉素溶液（50mg/ml）</t>
  </si>
  <si>
    <t>R21931</t>
  </si>
  <si>
    <t>羧苄青霉素溶液(50mg/ml)</t>
  </si>
  <si>
    <t>R21927</t>
  </si>
  <si>
    <t>盐酸强力霉素溶液(50mg/ml)</t>
  </si>
  <si>
    <t>试剂盒</t>
  </si>
  <si>
    <t>ST1007</t>
  </si>
  <si>
    <t>增强型CCK-8试剂盒</t>
  </si>
  <si>
    <t>5ml/500次</t>
  </si>
  <si>
    <t>ST1008</t>
  </si>
  <si>
    <t>超灵敏CCK-8试剂盒</t>
  </si>
  <si>
    <t>ST1009</t>
  </si>
  <si>
    <t>细胞增殖检测试剂盒（MTS Solution)</t>
  </si>
  <si>
    <t>杆粒提取试剂盒</t>
  </si>
  <si>
    <t>100次</t>
  </si>
  <si>
    <t>酵母质粒提取试剂盒</t>
  </si>
  <si>
    <t>BA1804</t>
  </si>
  <si>
    <t>核糖体提取试剂盒</t>
  </si>
  <si>
    <t>50次</t>
  </si>
  <si>
    <t>脂多糖（LPS）提取试剂盒</t>
  </si>
  <si>
    <t>线粒体DNA提取试剂盒</t>
  </si>
  <si>
    <t>组织线粒体分离试剂盒</t>
  </si>
  <si>
    <t>高纯度质粒小提试剂盒</t>
  </si>
  <si>
    <t>200次</t>
  </si>
  <si>
    <t>细菌基因组提取试剂盒</t>
  </si>
  <si>
    <t>真菌基因组DNA提取试剂盒</t>
  </si>
  <si>
    <t>土壤基因组DNA提取试剂盒</t>
  </si>
  <si>
    <t>酵母基因组DNA提取试剂盒</t>
  </si>
  <si>
    <t>通用基因组DNA提取试剂盒</t>
  </si>
  <si>
    <t>粪便基因组DNA提取试剂盒</t>
  </si>
  <si>
    <t>植物DNA提取试剂盒</t>
  </si>
  <si>
    <t>革兰氏阳性菌基因组DNA提取试剂盒</t>
  </si>
  <si>
    <t>大肠杆菌基因组DNA提取试剂盒（CTAB沉淀法）</t>
  </si>
  <si>
    <t>λ噬菌体基因组DNA提取试剂盒（PEG沉淀法）</t>
  </si>
  <si>
    <t>彗星法DNA损伤检测试剂盒</t>
  </si>
  <si>
    <t>20次</t>
  </si>
  <si>
    <t>琼脂糖凝胶DNA回收试剂盒</t>
  </si>
  <si>
    <t>R23209</t>
  </si>
  <si>
    <t>PAGE凝胶银染试剂盒</t>
  </si>
  <si>
    <t>Tricine-SDS-PAGE 凝胶配制试剂盒</t>
  </si>
  <si>
    <t>30次</t>
  </si>
  <si>
    <t>SDS-PAGE凝胶制备试剂盒</t>
  </si>
  <si>
    <t>100-150次</t>
  </si>
  <si>
    <t>SDS-PAGE凝胶快速配制试剂盒</t>
  </si>
  <si>
    <t>60次</t>
  </si>
  <si>
    <t>BA1895</t>
  </si>
  <si>
    <t>核酸非变性聚丙烯酰胺凝胶制备试剂盒</t>
  </si>
  <si>
    <t>25次</t>
  </si>
  <si>
    <t>组蛋白提取试剂盒</t>
  </si>
  <si>
    <t>一步法细菌活性蛋白提取试剂盒</t>
  </si>
  <si>
    <t>16005-1000</t>
  </si>
  <si>
    <t>Bradford蛋白浓度测定试剂盒</t>
  </si>
  <si>
    <t>1000次</t>
  </si>
  <si>
    <t>16005-500</t>
  </si>
  <si>
    <t>500次</t>
  </si>
  <si>
    <t>BCA蛋白浓度测定试剂盒</t>
  </si>
  <si>
    <t>BCA微量蛋白定量试剂盒</t>
  </si>
  <si>
    <t>蛋白快速银染试剂盒</t>
  </si>
  <si>
    <t>细菌蛋白提取试剂盒</t>
  </si>
  <si>
    <t>细胞核蛋白提取试剂盒</t>
  </si>
  <si>
    <t>细胞核蛋白与细胞浆蛋白抽提试剂盒</t>
  </si>
  <si>
    <t>胞浆蛋白提取试剂盒</t>
  </si>
  <si>
    <t>BA1793</t>
  </si>
  <si>
    <t>石蜡包埋组织蛋白提取试剂盒</t>
  </si>
  <si>
    <t>BA1666</t>
  </si>
  <si>
    <t>尿蛋白检测试剂盒（丽春红比色法）</t>
  </si>
  <si>
    <t>BA1556</t>
  </si>
  <si>
    <t>白蛋白检测试剂盒(溴甲酚紫比色法)</t>
  </si>
  <si>
    <t>BA1652</t>
  </si>
  <si>
    <t>脑脊液蛋白定性检测试剂盒（酚法）</t>
  </si>
  <si>
    <t>120次</t>
  </si>
  <si>
    <t>BA1671</t>
  </si>
  <si>
    <t>尿血红蛋白定性检测试剂盒（化学法）</t>
  </si>
  <si>
    <t>BA1757</t>
  </si>
  <si>
    <t>总蛋白检测试剂盒（双缩脲微板法）</t>
  </si>
  <si>
    <t>100管/96样</t>
  </si>
  <si>
    <t>BA1821</t>
  </si>
  <si>
    <t>游离血红蛋白(FHb)检测试剂盒(邻联甲苯胺比色法)</t>
  </si>
  <si>
    <t>R21806</t>
  </si>
  <si>
    <t>细胞周期与细胞凋亡检测试剂盒</t>
  </si>
  <si>
    <t>R21807</t>
  </si>
  <si>
    <t>Hoechst33342/PI细胞凋亡染色试剂盒</t>
  </si>
  <si>
    <t>R23003</t>
  </si>
  <si>
    <t>AO荧光染色试剂盒</t>
  </si>
  <si>
    <t>R23004</t>
  </si>
  <si>
    <t>AO/EB双荧光染色试剂盒</t>
  </si>
  <si>
    <t>荧光/光吸收法过氧化氢定量试剂盒</t>
  </si>
  <si>
    <t>BA1543</t>
  </si>
  <si>
    <t>过氧化氢（H2O2）含量检测试剂盒（硫酸钛比色法）</t>
  </si>
  <si>
    <t>BA1601</t>
  </si>
  <si>
    <t>过氧化氢（H2O2）含量检测试剂盒（硫酸钛微板法）</t>
  </si>
  <si>
    <t>BA1103</t>
  </si>
  <si>
    <t>过氧化氢(H2O2)含量检测试剂盒(可见分光光度法)</t>
  </si>
  <si>
    <t>50管/48样</t>
  </si>
  <si>
    <t>BA1104</t>
  </si>
  <si>
    <t>过氧化氢(H2O2)含量检测试剂盒（微量法）</t>
  </si>
  <si>
    <t>R23065</t>
  </si>
  <si>
    <t>花粉活力检测试剂盒(过氧化物酶法)</t>
  </si>
  <si>
    <t>R23232</t>
  </si>
  <si>
    <t>花粉活力检测试剂盒(I-KI法)</t>
  </si>
  <si>
    <t>R23064</t>
  </si>
  <si>
    <t>花粉活力检测试剂盒（TTC）</t>
  </si>
  <si>
    <t>R23152</t>
  </si>
  <si>
    <t>种子生活力检测试剂盒（TTC法）</t>
  </si>
  <si>
    <t>BA1778</t>
  </si>
  <si>
    <t>植物根系活力检测试剂盒（TTC比色法）</t>
  </si>
  <si>
    <t>BA1782</t>
  </si>
  <si>
    <t>植物总糖和还原糖检测试剂盒(DNS比色法)</t>
  </si>
  <si>
    <t>BA1784</t>
  </si>
  <si>
    <t>植物类黄酮检测试剂盒（微板法）</t>
  </si>
  <si>
    <t>BA1783</t>
  </si>
  <si>
    <t>植物总糖和还原糖检测试剂盒（DNS微板法）</t>
  </si>
  <si>
    <t>BA1775</t>
  </si>
  <si>
    <t>植物过氧化物酶（POD）检测试剂盒（愈创木酚比色法）</t>
  </si>
  <si>
    <t>BA1261</t>
  </si>
  <si>
    <t>植物原花青素（OPC）含量检测试剂盒（微量法）</t>
  </si>
  <si>
    <t>BA1609</t>
  </si>
  <si>
    <t>花青素（Anthocyan）检测试剂盒 （比色法）</t>
  </si>
  <si>
    <t>BA1818</t>
  </si>
  <si>
    <t>肝素钠检测试剂盒（天青A比色法）</t>
  </si>
  <si>
    <t>BA1623</t>
  </si>
  <si>
    <t>红细胞渗透脆性检测试剂盒（Parpart比色法）</t>
  </si>
  <si>
    <t>BA1624</t>
  </si>
  <si>
    <t>红细胞孵育渗透脆性检测试剂盒（比色法）</t>
  </si>
  <si>
    <t>T10240</t>
  </si>
  <si>
    <t>洗涤血小板制备试剂盒</t>
  </si>
  <si>
    <t>3×100ml</t>
  </si>
  <si>
    <t>BA1621</t>
  </si>
  <si>
    <t>活化凝血时间（ACT）检测试剂盒（凝固法）</t>
  </si>
  <si>
    <t>BA1620</t>
  </si>
  <si>
    <t>活化部分凝血活酶时间(APTT)检测试剂盒（凝固法）</t>
  </si>
  <si>
    <t>BA1834</t>
  </si>
  <si>
    <t>活化部分凝血活酶时间（APTT）检测试剂盒（鞣花酸凝固定法）</t>
  </si>
  <si>
    <t>BA1808</t>
  </si>
  <si>
    <t>快速高尔基染色试剂盒（神经元和胶质细胞）</t>
  </si>
  <si>
    <t>6×125ml</t>
  </si>
  <si>
    <t>R23219</t>
  </si>
  <si>
    <t>糖原PAS染色液试剂盒(过碘酸-雪夫染色液试剂盒)</t>
  </si>
  <si>
    <t>4×50ml</t>
  </si>
  <si>
    <t>R23219.4×100</t>
  </si>
  <si>
    <t>糖原PAS染色液试剂盒（过碘酸-雪夫染色液试剂盒）</t>
  </si>
  <si>
    <t>4×100ml</t>
  </si>
  <si>
    <t>R21852</t>
  </si>
  <si>
    <t>Mallory磷钨酸苏木素染色液（PTAH化学氧化法）（试剂盒）</t>
  </si>
  <si>
    <t>R23160</t>
  </si>
  <si>
    <t>β-半乳糖苷酶染色试剂盒</t>
  </si>
  <si>
    <t>R22014</t>
  </si>
  <si>
    <t>β-半乳糖苷酶染色试剂盒（细胞专用）</t>
  </si>
  <si>
    <t>R23261</t>
  </si>
  <si>
    <t>改良HE染色试剂盒</t>
  </si>
  <si>
    <t>ST2023</t>
  </si>
  <si>
    <t>苏木素伊红（HE）染色试剂盒 （分化液）</t>
  </si>
  <si>
    <t>BA1801</t>
  </si>
  <si>
    <t>细胞衰老β-半乳糖苷酶染色试剂盒</t>
  </si>
  <si>
    <t>R21845</t>
  </si>
  <si>
    <t>改良番红O-固绿软骨染色液试剂盒</t>
  </si>
  <si>
    <t>5×100ml</t>
  </si>
  <si>
    <r>
      <rPr>
        <sz val="9"/>
        <rFont val="宋体"/>
        <charset val="134"/>
      </rPr>
      <t>R21866</t>
    </r>
    <r>
      <rPr>
        <sz val="9"/>
        <rFont val="Arial"/>
        <charset val="134"/>
      </rPr>
      <t xml:space="preserve">	</t>
    </r>
  </si>
  <si>
    <t>Masson 三色染色试剂盒</t>
  </si>
  <si>
    <t>7×100ml</t>
  </si>
  <si>
    <t>R23200</t>
  </si>
  <si>
    <t>Mallory三色染色试剂盒</t>
  </si>
  <si>
    <t>3×50ml</t>
  </si>
  <si>
    <t>R21631</t>
  </si>
  <si>
    <t>革兰氏染色液试剂盒</t>
  </si>
  <si>
    <t>4×500ml</t>
  </si>
  <si>
    <t>R21955</t>
  </si>
  <si>
    <t>增强型DAB显色试剂盒（20×）</t>
  </si>
  <si>
    <t>3×10ml</t>
  </si>
  <si>
    <t>R21804</t>
  </si>
  <si>
    <t>肥大细胞染色试剂盒(甲苯胺蓝法)</t>
  </si>
  <si>
    <t>2×100ml</t>
  </si>
  <si>
    <t>R22029</t>
  </si>
  <si>
    <t>钙盐染色试剂盒(Von Kossa法)</t>
  </si>
  <si>
    <t>2×50ml</t>
  </si>
  <si>
    <t>BA1544</t>
  </si>
  <si>
    <t>钙含量显色检测试剂盒</t>
  </si>
  <si>
    <t>BA1604</t>
  </si>
  <si>
    <t>钙检测试剂盒（邻甲酚钛络合酮微板法）</t>
  </si>
  <si>
    <t>BA1648</t>
  </si>
  <si>
    <t>镁检测试剂盒（Calmagite微板法）</t>
  </si>
  <si>
    <t>BA1649</t>
  </si>
  <si>
    <t>镁检测试剂盒（Calmagite比色法）</t>
  </si>
  <si>
    <t>BA1710</t>
  </si>
  <si>
    <t>铁检测试剂盒（亚铁嗪比色法）</t>
  </si>
  <si>
    <t>BA1583</t>
  </si>
  <si>
    <t>粪便隐血定性检测试剂盒（邻联甲苯胺法）</t>
  </si>
  <si>
    <t>300次</t>
  </si>
  <si>
    <t>BA1582</t>
  </si>
  <si>
    <t>粪便隐血定性检测试剂盒（匹拉米洞法）</t>
  </si>
  <si>
    <t>BA1718</t>
  </si>
  <si>
    <t>维生素C检测试剂盒(磷钼酸微板法)</t>
  </si>
  <si>
    <t>BA1720</t>
  </si>
  <si>
    <t>维生素C检测试剂盒(铜氧化微板法)</t>
  </si>
  <si>
    <t>BA1717</t>
  </si>
  <si>
    <t>维生素B2检测试剂盒（荧光光度法）</t>
  </si>
  <si>
    <t>BA1386</t>
  </si>
  <si>
    <t>维生素E检测试剂盒（可见分光光度法）</t>
  </si>
  <si>
    <t>50管/24样</t>
  </si>
  <si>
    <t>BA1686</t>
  </si>
  <si>
    <t>葡萄糖检测试剂盒(Folin-Wu比色法)</t>
  </si>
  <si>
    <t>BA1366</t>
  </si>
  <si>
    <t>土壤碱性蛋白酶（S-ALPT）活性检测试剂盒（微量法）</t>
  </si>
  <si>
    <t>100管/48样</t>
  </si>
  <si>
    <t>BA1676</t>
  </si>
  <si>
    <t>尿胆红素定性检测试剂盒(Harrison法)</t>
  </si>
  <si>
    <t>BA1677</t>
  </si>
  <si>
    <t>尿胆原定性检测试剂盒（改良Ehrlich法）</t>
  </si>
  <si>
    <t>BA1672</t>
  </si>
  <si>
    <t>尿含铁血黄素定性检测试剂盒（Rous法）</t>
  </si>
  <si>
    <t>BA1789</t>
  </si>
  <si>
    <t>活性氧（羟自由基）测定试剂盒（比色法）</t>
  </si>
  <si>
    <t>BA1560</t>
  </si>
  <si>
    <t>丙氨酸氨基转移酶（ALT）检测试剂盒（赖氏微板法）</t>
  </si>
  <si>
    <t>BA1566</t>
  </si>
  <si>
    <t>苯丙氨酸解氨酶（PAL）检测试剂盒（苯丙氨酸比色法）</t>
  </si>
  <si>
    <t>50T</t>
  </si>
  <si>
    <t>BA1708</t>
  </si>
  <si>
    <t>天门冬氨酸氨基转移酶（AST）检测试剂盒（赖氏微板法）</t>
  </si>
  <si>
    <t>BA1570</t>
  </si>
  <si>
    <t>茶多酚（TP）检测试剂盒（酒石酸铁微板法）</t>
  </si>
  <si>
    <t>BA1571</t>
  </si>
  <si>
    <t>茶多酚（TP）检测试剂盒（福林酚比色法）</t>
  </si>
  <si>
    <t>BA1572</t>
  </si>
  <si>
    <t>茶多酚（TP）检测试剂盒（福林酚微板法）</t>
  </si>
  <si>
    <t>BA1712</t>
  </si>
  <si>
    <t>铜检测试剂盒(Cuprizone比色法)</t>
  </si>
  <si>
    <t>BA1713</t>
  </si>
  <si>
    <t>铜检测试剂盒（Cuprizone微板法）</t>
  </si>
  <si>
    <t>BA1724</t>
  </si>
  <si>
    <t>无机磷检测试剂盒（硫酸亚铁钼蓝比色法）</t>
  </si>
  <si>
    <t>BA1726</t>
  </si>
  <si>
    <t>无机磷检测试剂盒（米吐尔钼蓝比色法）</t>
  </si>
  <si>
    <t>BA1966</t>
  </si>
  <si>
    <t>草酸含量检测试剂盒（可见分光光度法）</t>
  </si>
  <si>
    <t>50次/48样</t>
  </si>
  <si>
    <t>BA1066</t>
  </si>
  <si>
    <t>丙二醛（MDA）含量检测试剂盒（微量法）</t>
  </si>
  <si>
    <t>BA1065</t>
  </si>
  <si>
    <t>丙二醛（MDA）含量检测试剂盒（可见分光光度法）</t>
  </si>
  <si>
    <t>BA1487</t>
  </si>
  <si>
    <t>植物可溶性糖含量检测试剂盒（可见分光度法）</t>
  </si>
  <si>
    <t>BA1488</t>
  </si>
  <si>
    <t>植物可溶性糖含量检测试剂盒（微量法）</t>
  </si>
  <si>
    <t>BA1159</t>
  </si>
  <si>
    <t>黄嘌呤氧化酶(XOD)活性检测试剂盒(微量法)</t>
  </si>
  <si>
    <t>BA1105</t>
  </si>
  <si>
    <t>过氧化物酶(POD)活性检测试剂盒</t>
  </si>
  <si>
    <t>BA1106</t>
  </si>
  <si>
    <t>过氧化物酶(POD)活性检测试剂盒(微量法)</t>
  </si>
  <si>
    <t>BA1107</t>
  </si>
  <si>
    <t>过氧化氢酶（CAT）活性检测试剂盒（紫外分光光度法）</t>
  </si>
  <si>
    <t>BA1108</t>
  </si>
  <si>
    <t>过氧化氢酶（CAT）活性检测试剂盒（微量法）</t>
  </si>
  <si>
    <t>BA1599</t>
  </si>
  <si>
    <t>过氧化氢酶（CAT）检测试剂盒（紫外比色法）</t>
  </si>
  <si>
    <t>BA1169</t>
  </si>
  <si>
    <t>碱性蛋白酶(AKP)活性检测试剂盒(微量法)</t>
  </si>
  <si>
    <t>BA1258</t>
  </si>
  <si>
    <t>乳酸含量（LA）检测试剂盒（可见分光光度法）</t>
  </si>
  <si>
    <t>乳酸脱氢酶（LDH）活性检测试剂盒（微量法）</t>
  </si>
  <si>
    <t>BA1696</t>
  </si>
  <si>
    <t>乳酸脱氢酶（LDH）检测试剂盒（二硝基苯肼微板法）</t>
  </si>
  <si>
    <t>BA1698</t>
  </si>
  <si>
    <t>乳酸检测试剂盒（乳酸脱氢酶比色法）</t>
  </si>
  <si>
    <t>BA1262</t>
  </si>
  <si>
    <t>双缩脲法蛋白含量检测试剂盒（可见分光光度法）</t>
  </si>
  <si>
    <t>BA1263</t>
  </si>
  <si>
    <t>双缩脲法蛋白含量检测试剂盒（微量法）</t>
  </si>
  <si>
    <t>BA1398</t>
  </si>
  <si>
    <t>线粒体呼吸链复合体IV活性检测试剂盒（可见分光光度法）</t>
  </si>
  <si>
    <t>25管/24样</t>
  </si>
  <si>
    <t>BA1393</t>
  </si>
  <si>
    <t>线粒体呼吸链复合体I活性检测试剂盒（微量法）</t>
  </si>
  <si>
    <t>BA1526</t>
  </si>
  <si>
    <t>中性蛋白酶（NP）活性检测试剂盒（微量法）</t>
  </si>
  <si>
    <t>BA1519</t>
  </si>
  <si>
    <t>中性木聚糖酶活性检测试剂盒（可见分光光度法）</t>
  </si>
  <si>
    <t>BA1010</t>
  </si>
  <si>
    <t>6-磷酸葡萄糖脱氢酶（G6PDH）活性检测试剂盒（微量法）</t>
  </si>
  <si>
    <t>BA1011</t>
  </si>
  <si>
    <t>α-淀粉酶活性检测试剂盒（可见分光光度法）</t>
  </si>
  <si>
    <t>BA1576</t>
  </si>
  <si>
    <t>淀粉酶（AMS）检测试剂盒（碘-淀粉比色法）</t>
  </si>
  <si>
    <t>BA1082</t>
  </si>
  <si>
    <t>淀粉含量检测试剂盒（微量法）</t>
  </si>
  <si>
    <t>BA1257</t>
  </si>
  <si>
    <t>漆酶活性检测试剂盒（微量法）</t>
  </si>
  <si>
    <t>BA1475</t>
  </si>
  <si>
    <t>脂肪酶（LPS）活性检测试剂盒（可见分光光度法）</t>
  </si>
  <si>
    <t>BA1043</t>
  </si>
  <si>
    <t>氨基酸（AA）含量检测试剂盒（可见分光光度法）</t>
  </si>
  <si>
    <t>BA1044</t>
  </si>
  <si>
    <t>氨基酸（AA）含量检测试剂盒（微量法）</t>
  </si>
  <si>
    <t>BA1111</t>
  </si>
  <si>
    <t>谷丙转氨酶（GPT）活性检测试剂盒（可见分光度法）</t>
  </si>
  <si>
    <t>BA1118</t>
  </si>
  <si>
    <t>谷胱甘肽还原酶（GR）活性检测试剂盒（微量法）</t>
  </si>
  <si>
    <t>BA1120</t>
  </si>
  <si>
    <t>谷胱甘肽S-转移酶（GST）活性检测试剂盒（微量法）</t>
  </si>
  <si>
    <t>BA1155</t>
  </si>
  <si>
    <t>还原型谷胱甘肽（GSH）含量检测试剂盒（微量法）</t>
  </si>
  <si>
    <t>BA1616</t>
  </si>
  <si>
    <t>还原型谷胱甘肽（GSH）检测试剂盒（DTNB比色法）</t>
  </si>
  <si>
    <t>BA1617</t>
  </si>
  <si>
    <t>还原型谷胱甘肽（GSH）检测试剂盒（DTNB微板法）</t>
  </si>
  <si>
    <t>BA1827</t>
  </si>
  <si>
    <t>氧化型谷胱甘肽（GSSG）检测试剂盒 （DTNB比色法）</t>
  </si>
  <si>
    <t>BA1179</t>
  </si>
  <si>
    <t>抗坏血酸氧化酶（AAO）活性检测试剂盒（紫外分光光度法）</t>
  </si>
  <si>
    <t>BA1253</t>
  </si>
  <si>
    <t>羟脯氨酸（HYP）含量检测试剂盒（微量法）</t>
  </si>
  <si>
    <t>BA1411</t>
  </si>
  <si>
    <t>血清总铁结合能力（TIBC）检测试剂盒（可见分光光度法）</t>
  </si>
  <si>
    <t>BA1468</t>
  </si>
  <si>
    <t>总抗氧化能力（T-AOC）检测试剂盒（微量法）</t>
  </si>
  <si>
    <t>BA1472</t>
  </si>
  <si>
    <t>总巯基含量检测试剂盒（微量法）</t>
  </si>
  <si>
    <t>BA1047</t>
  </si>
  <si>
    <t>半胱氨酸（Cys）含量检测试剂盒（可见分光光度法）</t>
  </si>
  <si>
    <t>BA1067</t>
  </si>
  <si>
    <t>超氧化物歧化酶（SOD）活性检测试剂盒（可见分光光度法）</t>
  </si>
  <si>
    <t>BA1068</t>
  </si>
  <si>
    <t>超氧化物歧化酶（SOD）活性检测试剂盒（微量法）</t>
  </si>
  <si>
    <t>BA1794</t>
  </si>
  <si>
    <t>超氧化物歧化酶(SOD)测定试剂盒(邻苯三酚比色法)</t>
  </si>
  <si>
    <t>BA1541</t>
  </si>
  <si>
    <t>超氧阴离子自由基检测试剂盒（磺胺比色法）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</si>
</sst>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2 2 2" xfId="50"/>
    <cellStyle name="常规 2 2 3" xfId="51"/>
    <cellStyle name="常规 3 2" xfId="52"/>
    <cellStyle name="常规 2 2" xfId="53"/>
    <cellStyle name="常规 2" xfId="54"/>
    <cellStyle name="常规 2 2 2 2 2" xfId="55"/>
    <cellStyle name="常规 3" xfId="56"/>
  </cellStyles>
  <dxfs count="1"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300355</xdr:colOff>
      <xdr:row>0</xdr:row>
      <xdr:rowOff>88900</xdr:rowOff>
    </xdr:from>
    <xdr:to>
      <xdr:col>3</xdr:col>
      <xdr:colOff>1081405</xdr:colOff>
      <xdr:row>0</xdr:row>
      <xdr:rowOff>822325</xdr:rowOff>
    </xdr:to>
    <xdr:pic>
      <xdr:nvPicPr>
        <xdr:cNvPr id="2" name="图片 1" descr="666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0355" y="88900"/>
          <a:ext cx="624522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6"/>
  <sheetViews>
    <sheetView tabSelected="1" zoomScale="130" zoomScaleNormal="130" topLeftCell="A304" workbookViewId="0">
      <selection activeCell="A307" sqref="$A307:$XFD307"/>
    </sheetView>
  </sheetViews>
  <sheetFormatPr defaultColWidth="8.88888888888889" defaultRowHeight="14.4" outlineLevelCol="4"/>
  <cols>
    <col min="1" max="1" width="15.7777777777778" customWidth="1"/>
    <col min="2" max="2" width="48.1203703703704" customWidth="1"/>
    <col min="3" max="5" width="15.7777777777778" style="3" customWidth="1"/>
  </cols>
  <sheetData>
    <row r="1" s="1" customFormat="1" ht="71" customHeight="1" spans="1:5">
      <c r="A1" s="4"/>
      <c r="B1" s="5"/>
      <c r="C1" s="5"/>
      <c r="D1" s="5"/>
      <c r="E1" s="6"/>
    </row>
    <row r="2" s="2" customFormat="1" ht="22" customHeight="1" spans="1:5">
      <c r="A2" s="7" t="s">
        <v>0</v>
      </c>
      <c r="B2" s="7"/>
      <c r="C2" s="7"/>
      <c r="D2" s="7"/>
      <c r="E2" s="7"/>
    </row>
    <row r="3" customFormat="1" ht="22" customHeight="1" spans="1: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</row>
    <row r="4" s="2" customFormat="1" ht="22" customHeight="1" spans="1:5">
      <c r="A4" s="9" t="s">
        <v>6</v>
      </c>
      <c r="B4" s="10" t="s">
        <v>7</v>
      </c>
      <c r="C4" s="9" t="s">
        <v>8</v>
      </c>
      <c r="D4" s="9">
        <v>240</v>
      </c>
      <c r="E4" s="9" t="s">
        <v>9</v>
      </c>
    </row>
    <row r="5" s="2" customFormat="1" ht="22" customHeight="1" spans="1:5">
      <c r="A5" s="9" t="s">
        <v>10</v>
      </c>
      <c r="B5" s="10" t="s">
        <v>11</v>
      </c>
      <c r="C5" s="9" t="s">
        <v>12</v>
      </c>
      <c r="D5" s="9">
        <v>200</v>
      </c>
      <c r="E5" s="9" t="s">
        <v>9</v>
      </c>
    </row>
    <row r="6" s="2" customFormat="1" ht="22" customHeight="1" spans="1:5">
      <c r="A6" s="9" t="s">
        <v>13</v>
      </c>
      <c r="B6" s="10" t="s">
        <v>14</v>
      </c>
      <c r="C6" s="9" t="s">
        <v>12</v>
      </c>
      <c r="D6" s="9">
        <v>240</v>
      </c>
      <c r="E6" s="9" t="s">
        <v>9</v>
      </c>
    </row>
    <row r="7" s="2" customFormat="1" ht="22" customHeight="1" spans="1:5">
      <c r="A7" s="9" t="s">
        <v>15</v>
      </c>
      <c r="B7" s="10" t="s">
        <v>16</v>
      </c>
      <c r="C7" s="9" t="s">
        <v>12</v>
      </c>
      <c r="D7" s="9">
        <v>240</v>
      </c>
      <c r="E7" s="9" t="s">
        <v>9</v>
      </c>
    </row>
    <row r="8" s="2" customFormat="1" ht="22" customHeight="1" spans="1:5">
      <c r="A8" s="9" t="s">
        <v>17</v>
      </c>
      <c r="B8" s="10" t="s">
        <v>18</v>
      </c>
      <c r="C8" s="9" t="s">
        <v>12</v>
      </c>
      <c r="D8" s="9">
        <v>220</v>
      </c>
      <c r="E8" s="9" t="s">
        <v>9</v>
      </c>
    </row>
    <row r="9" s="2" customFormat="1" ht="22" customHeight="1" spans="1:5">
      <c r="A9" s="9" t="s">
        <v>19</v>
      </c>
      <c r="B9" s="10" t="s">
        <v>20</v>
      </c>
      <c r="C9" s="9" t="s">
        <v>12</v>
      </c>
      <c r="D9" s="9">
        <v>200</v>
      </c>
      <c r="E9" s="9" t="s">
        <v>9</v>
      </c>
    </row>
    <row r="10" s="2" customFormat="1" ht="22" customHeight="1" spans="1:5">
      <c r="A10" s="9" t="s">
        <v>21</v>
      </c>
      <c r="B10" s="10" t="s">
        <v>22</v>
      </c>
      <c r="C10" s="9" t="s">
        <v>8</v>
      </c>
      <c r="D10" s="9">
        <v>170</v>
      </c>
      <c r="E10" s="9" t="s">
        <v>9</v>
      </c>
    </row>
    <row r="11" s="2" customFormat="1" ht="22" customHeight="1" spans="1:5">
      <c r="A11" s="9" t="s">
        <v>23</v>
      </c>
      <c r="B11" s="10" t="s">
        <v>24</v>
      </c>
      <c r="C11" s="9" t="s">
        <v>12</v>
      </c>
      <c r="D11" s="9">
        <v>210</v>
      </c>
      <c r="E11" s="9" t="s">
        <v>9</v>
      </c>
    </row>
    <row r="12" s="2" customFormat="1" ht="22" customHeight="1" spans="1:5">
      <c r="A12" s="9" t="s">
        <v>25</v>
      </c>
      <c r="B12" s="10" t="s">
        <v>26</v>
      </c>
      <c r="C12" s="9" t="s">
        <v>12</v>
      </c>
      <c r="D12" s="9">
        <v>140</v>
      </c>
      <c r="E12" s="9" t="s">
        <v>9</v>
      </c>
    </row>
    <row r="13" s="2" customFormat="1" ht="22" customHeight="1" spans="1:5">
      <c r="A13" s="9" t="s">
        <v>27</v>
      </c>
      <c r="B13" s="10" t="s">
        <v>28</v>
      </c>
      <c r="C13" s="9" t="s">
        <v>12</v>
      </c>
      <c r="D13" s="9">
        <v>140</v>
      </c>
      <c r="E13" s="9" t="s">
        <v>9</v>
      </c>
    </row>
    <row r="14" s="2" customFormat="1" ht="22" customHeight="1" spans="1:5">
      <c r="A14" s="9" t="s">
        <v>29</v>
      </c>
      <c r="B14" s="10" t="s">
        <v>30</v>
      </c>
      <c r="C14" s="9" t="s">
        <v>12</v>
      </c>
      <c r="D14" s="9">
        <v>180</v>
      </c>
      <c r="E14" s="9" t="s">
        <v>9</v>
      </c>
    </row>
    <row r="15" s="2" customFormat="1" ht="22" customHeight="1" spans="1:5">
      <c r="A15" s="9" t="s">
        <v>31</v>
      </c>
      <c r="B15" s="10" t="s">
        <v>32</v>
      </c>
      <c r="C15" s="9" t="s">
        <v>12</v>
      </c>
      <c r="D15" s="9">
        <v>180</v>
      </c>
      <c r="E15" s="9" t="s">
        <v>9</v>
      </c>
    </row>
    <row r="16" s="2" customFormat="1" ht="22" customHeight="1" spans="1:5">
      <c r="A16" s="9" t="s">
        <v>33</v>
      </c>
      <c r="B16" s="10" t="s">
        <v>34</v>
      </c>
      <c r="C16" s="9" t="s">
        <v>12</v>
      </c>
      <c r="D16" s="9">
        <v>180</v>
      </c>
      <c r="E16" s="9" t="s">
        <v>9</v>
      </c>
    </row>
    <row r="17" s="2" customFormat="1" ht="22" customHeight="1" spans="1:5">
      <c r="A17" s="9" t="s">
        <v>35</v>
      </c>
      <c r="B17" s="10" t="s">
        <v>36</v>
      </c>
      <c r="C17" s="9" t="s">
        <v>8</v>
      </c>
      <c r="D17" s="9">
        <v>220</v>
      </c>
      <c r="E17" s="9" t="s">
        <v>9</v>
      </c>
    </row>
    <row r="18" s="2" customFormat="1" ht="22" customHeight="1" spans="1:5">
      <c r="A18" s="9" t="s">
        <v>37</v>
      </c>
      <c r="B18" s="10" t="s">
        <v>38</v>
      </c>
      <c r="C18" s="9" t="s">
        <v>8</v>
      </c>
      <c r="D18" s="9">
        <v>200</v>
      </c>
      <c r="E18" s="9" t="s">
        <v>9</v>
      </c>
    </row>
    <row r="19" s="2" customFormat="1" ht="22" customHeight="1" spans="1:5">
      <c r="A19" s="9" t="s">
        <v>39</v>
      </c>
      <c r="B19" s="10" t="s">
        <v>40</v>
      </c>
      <c r="C19" s="9" t="s">
        <v>8</v>
      </c>
      <c r="D19" s="9">
        <v>160</v>
      </c>
      <c r="E19" s="9" t="s">
        <v>9</v>
      </c>
    </row>
    <row r="20" s="2" customFormat="1" ht="22" customHeight="1" spans="1:5">
      <c r="A20" s="7" t="s">
        <v>41</v>
      </c>
      <c r="B20" s="11"/>
      <c r="C20" s="7"/>
      <c r="D20" s="7"/>
      <c r="E20" s="7"/>
    </row>
    <row r="21" customFormat="1" ht="22" customHeight="1" spans="1:5">
      <c r="A21" s="8" t="s">
        <v>1</v>
      </c>
      <c r="B21" s="8" t="s">
        <v>2</v>
      </c>
      <c r="C21" s="8" t="s">
        <v>3</v>
      </c>
      <c r="D21" s="8" t="s">
        <v>4</v>
      </c>
      <c r="E21" s="8" t="s">
        <v>5</v>
      </c>
    </row>
    <row r="22" s="2" customFormat="1" ht="22" customHeight="1" spans="1:5">
      <c r="A22" s="9" t="s">
        <v>42</v>
      </c>
      <c r="B22" s="10" t="s">
        <v>43</v>
      </c>
      <c r="C22" s="9" t="s">
        <v>8</v>
      </c>
      <c r="D22" s="9">
        <v>200</v>
      </c>
      <c r="E22" s="9" t="s">
        <v>9</v>
      </c>
    </row>
    <row r="23" s="2" customFormat="1" ht="22" customHeight="1" spans="1:5">
      <c r="A23" s="9" t="s">
        <v>44</v>
      </c>
      <c r="B23" s="10" t="s">
        <v>45</v>
      </c>
      <c r="C23" s="9" t="s">
        <v>46</v>
      </c>
      <c r="D23" s="9">
        <v>160</v>
      </c>
      <c r="E23" s="9" t="s">
        <v>9</v>
      </c>
    </row>
    <row r="24" s="2" customFormat="1" ht="22" customHeight="1" spans="1:5">
      <c r="A24" s="9" t="s">
        <v>47</v>
      </c>
      <c r="B24" s="10" t="s">
        <v>48</v>
      </c>
      <c r="C24" s="9" t="s">
        <v>8</v>
      </c>
      <c r="D24" s="9">
        <v>550</v>
      </c>
      <c r="E24" s="9" t="s">
        <v>9</v>
      </c>
    </row>
    <row r="25" s="2" customFormat="1" ht="22" customHeight="1" spans="1:5">
      <c r="A25" s="9" t="s">
        <v>49</v>
      </c>
      <c r="B25" s="10" t="s">
        <v>50</v>
      </c>
      <c r="C25" s="9" t="s">
        <v>8</v>
      </c>
      <c r="D25" s="9">
        <v>120</v>
      </c>
      <c r="E25" s="9" t="s">
        <v>9</v>
      </c>
    </row>
    <row r="26" s="2" customFormat="1" ht="22" customHeight="1" spans="1:5">
      <c r="A26" s="9" t="s">
        <v>51</v>
      </c>
      <c r="B26" s="10" t="s">
        <v>52</v>
      </c>
      <c r="C26" s="9" t="s">
        <v>12</v>
      </c>
      <c r="D26" s="9">
        <v>190</v>
      </c>
      <c r="E26" s="9" t="s">
        <v>9</v>
      </c>
    </row>
    <row r="27" s="2" customFormat="1" ht="22" customHeight="1" spans="1:5">
      <c r="A27" s="9" t="s">
        <v>53</v>
      </c>
      <c r="B27" s="10" t="s">
        <v>54</v>
      </c>
      <c r="C27" s="9" t="s">
        <v>12</v>
      </c>
      <c r="D27" s="9">
        <v>160</v>
      </c>
      <c r="E27" s="9" t="s">
        <v>9</v>
      </c>
    </row>
    <row r="28" s="2" customFormat="1" ht="22" customHeight="1" spans="1:5">
      <c r="A28" s="9" t="s">
        <v>55</v>
      </c>
      <c r="B28" s="10" t="s">
        <v>56</v>
      </c>
      <c r="C28" s="9" t="s">
        <v>12</v>
      </c>
      <c r="D28" s="9">
        <v>190</v>
      </c>
      <c r="E28" s="9" t="s">
        <v>9</v>
      </c>
    </row>
    <row r="29" s="2" customFormat="1" ht="22" customHeight="1" spans="1:5">
      <c r="A29" s="9" t="s">
        <v>57</v>
      </c>
      <c r="B29" s="10" t="s">
        <v>58</v>
      </c>
      <c r="C29" s="9" t="s">
        <v>8</v>
      </c>
      <c r="D29" s="9">
        <v>220</v>
      </c>
      <c r="E29" s="9" t="s">
        <v>9</v>
      </c>
    </row>
    <row r="30" s="2" customFormat="1" ht="22" customHeight="1" spans="1:5">
      <c r="A30" s="9" t="s">
        <v>59</v>
      </c>
      <c r="B30" s="10" t="s">
        <v>60</v>
      </c>
      <c r="C30" s="9" t="s">
        <v>8</v>
      </c>
      <c r="D30" s="9">
        <v>240</v>
      </c>
      <c r="E30" s="9" t="s">
        <v>9</v>
      </c>
    </row>
    <row r="31" s="2" customFormat="1" ht="22" customHeight="1" spans="1:5">
      <c r="A31" s="9" t="s">
        <v>61</v>
      </c>
      <c r="B31" s="10" t="s">
        <v>62</v>
      </c>
      <c r="C31" s="9" t="s">
        <v>8</v>
      </c>
      <c r="D31" s="9">
        <v>240</v>
      </c>
      <c r="E31" s="9" t="s">
        <v>9</v>
      </c>
    </row>
    <row r="32" s="2" customFormat="1" ht="22" customHeight="1" spans="1:5">
      <c r="A32" s="9" t="s">
        <v>63</v>
      </c>
      <c r="B32" s="10" t="s">
        <v>64</v>
      </c>
      <c r="C32" s="9" t="s">
        <v>12</v>
      </c>
      <c r="D32" s="9">
        <v>130</v>
      </c>
      <c r="E32" s="9" t="s">
        <v>9</v>
      </c>
    </row>
    <row r="33" s="2" customFormat="1" ht="22" customHeight="1" spans="1:5">
      <c r="A33" s="9" t="s">
        <v>65</v>
      </c>
      <c r="B33" s="10" t="s">
        <v>66</v>
      </c>
      <c r="C33" s="9" t="s">
        <v>8</v>
      </c>
      <c r="D33" s="9">
        <v>100</v>
      </c>
      <c r="E33" s="9" t="s">
        <v>9</v>
      </c>
    </row>
    <row r="34" s="2" customFormat="1" ht="22" customHeight="1" spans="1:5">
      <c r="A34" s="9" t="s">
        <v>67</v>
      </c>
      <c r="B34" s="10" t="s">
        <v>68</v>
      </c>
      <c r="C34" s="9" t="s">
        <v>12</v>
      </c>
      <c r="D34" s="9">
        <v>150</v>
      </c>
      <c r="E34" s="9" t="s">
        <v>9</v>
      </c>
    </row>
    <row r="35" s="2" customFormat="1" ht="22" customHeight="1" spans="1:5">
      <c r="A35" s="9">
        <v>46124</v>
      </c>
      <c r="B35" s="10" t="s">
        <v>69</v>
      </c>
      <c r="C35" s="9" t="s">
        <v>70</v>
      </c>
      <c r="D35" s="9">
        <v>170</v>
      </c>
      <c r="E35" s="9" t="s">
        <v>9</v>
      </c>
    </row>
    <row r="36" s="2" customFormat="1" ht="22" customHeight="1" spans="1:5">
      <c r="A36" s="9" t="s">
        <v>71</v>
      </c>
      <c r="B36" s="10" t="s">
        <v>72</v>
      </c>
      <c r="C36" s="9" t="s">
        <v>8</v>
      </c>
      <c r="D36" s="9">
        <v>210</v>
      </c>
      <c r="E36" s="9" t="s">
        <v>9</v>
      </c>
    </row>
    <row r="37" s="2" customFormat="1" ht="22" customHeight="1" spans="1:5">
      <c r="A37" s="9" t="s">
        <v>73</v>
      </c>
      <c r="B37" s="10" t="s">
        <v>74</v>
      </c>
      <c r="C37" s="9" t="s">
        <v>12</v>
      </c>
      <c r="D37" s="9">
        <v>360</v>
      </c>
      <c r="E37" s="9" t="s">
        <v>9</v>
      </c>
    </row>
    <row r="38" s="2" customFormat="1" ht="22" customHeight="1" spans="1:5">
      <c r="A38" s="7" t="s">
        <v>75</v>
      </c>
      <c r="B38" s="11"/>
      <c r="C38" s="7"/>
      <c r="D38" s="7"/>
      <c r="E38" s="7"/>
    </row>
    <row r="39" customFormat="1" ht="22" customHeight="1" spans="1:5">
      <c r="A39" s="8" t="s">
        <v>1</v>
      </c>
      <c r="B39" s="8" t="s">
        <v>2</v>
      </c>
      <c r="C39" s="8" t="s">
        <v>3</v>
      </c>
      <c r="D39" s="8" t="s">
        <v>4</v>
      </c>
      <c r="E39" s="8" t="s">
        <v>5</v>
      </c>
    </row>
    <row r="40" s="2" customFormat="1" ht="22" customHeight="1" spans="1:5">
      <c r="A40" s="9" t="s">
        <v>76</v>
      </c>
      <c r="B40" s="10" t="s">
        <v>77</v>
      </c>
      <c r="C40" s="9" t="s">
        <v>8</v>
      </c>
      <c r="D40" s="9">
        <v>160</v>
      </c>
      <c r="E40" s="9" t="s">
        <v>9</v>
      </c>
    </row>
    <row r="41" s="2" customFormat="1" ht="22" customHeight="1" spans="1:5">
      <c r="A41" s="9" t="s">
        <v>78</v>
      </c>
      <c r="B41" s="10" t="s">
        <v>79</v>
      </c>
      <c r="C41" s="9" t="s">
        <v>8</v>
      </c>
      <c r="D41" s="9">
        <v>160</v>
      </c>
      <c r="E41" s="9" t="s">
        <v>9</v>
      </c>
    </row>
    <row r="42" s="2" customFormat="1" ht="22" customHeight="1" spans="1:5">
      <c r="A42" s="9" t="s">
        <v>80</v>
      </c>
      <c r="B42" s="10" t="s">
        <v>81</v>
      </c>
      <c r="C42" s="9" t="s">
        <v>8</v>
      </c>
      <c r="D42" s="9">
        <v>180</v>
      </c>
      <c r="E42" s="9" t="s">
        <v>9</v>
      </c>
    </row>
    <row r="43" s="2" customFormat="1" ht="22" customHeight="1" spans="1:5">
      <c r="A43" s="9" t="s">
        <v>82</v>
      </c>
      <c r="B43" s="10" t="s">
        <v>83</v>
      </c>
      <c r="C43" s="9" t="s">
        <v>8</v>
      </c>
      <c r="D43" s="9">
        <v>160</v>
      </c>
      <c r="E43" s="9" t="s">
        <v>9</v>
      </c>
    </row>
    <row r="44" s="2" customFormat="1" ht="22" customHeight="1" spans="1:5">
      <c r="A44" s="9" t="s">
        <v>84</v>
      </c>
      <c r="B44" s="10" t="s">
        <v>85</v>
      </c>
      <c r="C44" s="9" t="s">
        <v>8</v>
      </c>
      <c r="D44" s="9">
        <v>260</v>
      </c>
      <c r="E44" s="9" t="s">
        <v>9</v>
      </c>
    </row>
    <row r="45" s="2" customFormat="1" ht="22" customHeight="1" spans="1:5">
      <c r="A45" s="9" t="s">
        <v>86</v>
      </c>
      <c r="B45" s="10" t="s">
        <v>87</v>
      </c>
      <c r="C45" s="9" t="s">
        <v>8</v>
      </c>
      <c r="D45" s="9">
        <v>320</v>
      </c>
      <c r="E45" s="9" t="s">
        <v>9</v>
      </c>
    </row>
    <row r="46" s="2" customFormat="1" ht="22" customHeight="1" spans="1:5">
      <c r="A46" s="9" t="s">
        <v>88</v>
      </c>
      <c r="B46" s="10" t="s">
        <v>89</v>
      </c>
      <c r="C46" s="9" t="s">
        <v>8</v>
      </c>
      <c r="D46" s="9">
        <v>180</v>
      </c>
      <c r="E46" s="9" t="s">
        <v>9</v>
      </c>
    </row>
    <row r="47" s="2" customFormat="1" ht="22" customHeight="1" spans="1:5">
      <c r="A47" s="9" t="s">
        <v>90</v>
      </c>
      <c r="B47" s="10" t="s">
        <v>91</v>
      </c>
      <c r="C47" s="9" t="s">
        <v>8</v>
      </c>
      <c r="D47" s="9">
        <v>150</v>
      </c>
      <c r="E47" s="9" t="s">
        <v>9</v>
      </c>
    </row>
    <row r="48" s="2" customFormat="1" ht="22" customHeight="1" spans="1:5">
      <c r="A48" s="9" t="s">
        <v>92</v>
      </c>
      <c r="B48" s="10" t="s">
        <v>93</v>
      </c>
      <c r="C48" s="9" t="s">
        <v>8</v>
      </c>
      <c r="D48" s="9">
        <v>220</v>
      </c>
      <c r="E48" s="9" t="s">
        <v>9</v>
      </c>
    </row>
    <row r="49" s="2" customFormat="1" ht="22" customHeight="1" spans="1:5">
      <c r="A49" s="9" t="s">
        <v>94</v>
      </c>
      <c r="B49" s="10" t="s">
        <v>95</v>
      </c>
      <c r="C49" s="9" t="s">
        <v>8</v>
      </c>
      <c r="D49" s="9">
        <v>160</v>
      </c>
      <c r="E49" s="9" t="s">
        <v>9</v>
      </c>
    </row>
    <row r="50" s="2" customFormat="1" ht="22" customHeight="1" spans="1:5">
      <c r="A50" s="9" t="s">
        <v>96</v>
      </c>
      <c r="B50" s="10" t="s">
        <v>97</v>
      </c>
      <c r="C50" s="9" t="s">
        <v>8</v>
      </c>
      <c r="D50" s="9">
        <v>100</v>
      </c>
      <c r="E50" s="9" t="s">
        <v>9</v>
      </c>
    </row>
    <row r="51" s="2" customFormat="1" ht="22" customHeight="1" spans="1:5">
      <c r="A51" s="9" t="s">
        <v>98</v>
      </c>
      <c r="B51" s="10" t="s">
        <v>99</v>
      </c>
      <c r="C51" s="9" t="s">
        <v>100</v>
      </c>
      <c r="D51" s="9">
        <v>160</v>
      </c>
      <c r="E51" s="9" t="s">
        <v>9</v>
      </c>
    </row>
    <row r="52" s="2" customFormat="1" ht="22" customHeight="1" spans="1:5">
      <c r="A52" s="9" t="s">
        <v>101</v>
      </c>
      <c r="B52" s="10" t="s">
        <v>102</v>
      </c>
      <c r="C52" s="9" t="s">
        <v>8</v>
      </c>
      <c r="D52" s="9">
        <v>245</v>
      </c>
      <c r="E52" s="9" t="s">
        <v>9</v>
      </c>
    </row>
    <row r="53" s="2" customFormat="1" ht="22" customHeight="1" spans="1:5">
      <c r="A53" s="9" t="s">
        <v>103</v>
      </c>
      <c r="B53" s="10" t="s">
        <v>104</v>
      </c>
      <c r="C53" s="9" t="s">
        <v>8</v>
      </c>
      <c r="D53" s="9">
        <v>200</v>
      </c>
      <c r="E53" s="9" t="s">
        <v>9</v>
      </c>
    </row>
    <row r="54" s="2" customFormat="1" ht="22" customHeight="1" spans="1:5">
      <c r="A54" s="9" t="s">
        <v>105</v>
      </c>
      <c r="B54" s="10" t="s">
        <v>106</v>
      </c>
      <c r="C54" s="9" t="s">
        <v>8</v>
      </c>
      <c r="D54" s="9">
        <v>310</v>
      </c>
      <c r="E54" s="9" t="s">
        <v>9</v>
      </c>
    </row>
    <row r="55" s="2" customFormat="1" ht="22" customHeight="1" spans="1:5">
      <c r="A55" s="9" t="s">
        <v>107</v>
      </c>
      <c r="B55" s="10" t="s">
        <v>108</v>
      </c>
      <c r="C55" s="9" t="s">
        <v>8</v>
      </c>
      <c r="D55" s="9">
        <v>245</v>
      </c>
      <c r="E55" s="9" t="s">
        <v>9</v>
      </c>
    </row>
    <row r="56" s="2" customFormat="1" ht="22" customHeight="1" spans="1:5">
      <c r="A56" s="9" t="s">
        <v>109</v>
      </c>
      <c r="B56" s="10" t="s">
        <v>110</v>
      </c>
      <c r="C56" s="9" t="s">
        <v>111</v>
      </c>
      <c r="D56" s="9">
        <v>260</v>
      </c>
      <c r="E56" s="9" t="s">
        <v>9</v>
      </c>
    </row>
    <row r="57" s="2" customFormat="1" ht="22" customHeight="1" spans="1:5">
      <c r="A57" s="9" t="s">
        <v>112</v>
      </c>
      <c r="B57" s="10" t="s">
        <v>113</v>
      </c>
      <c r="C57" s="9" t="s">
        <v>8</v>
      </c>
      <c r="D57" s="9">
        <v>150</v>
      </c>
      <c r="E57" s="9" t="s">
        <v>9</v>
      </c>
    </row>
    <row r="58" s="2" customFormat="1" ht="22" customHeight="1" spans="1:5">
      <c r="A58" s="9" t="s">
        <v>114</v>
      </c>
      <c r="B58" s="10" t="s">
        <v>115</v>
      </c>
      <c r="C58" s="9" t="s">
        <v>8</v>
      </c>
      <c r="D58" s="9">
        <v>190</v>
      </c>
      <c r="E58" s="9" t="s">
        <v>9</v>
      </c>
    </row>
    <row r="59" s="2" customFormat="1" ht="22" customHeight="1" spans="1:5">
      <c r="A59" s="9" t="s">
        <v>116</v>
      </c>
      <c r="B59" s="10" t="s">
        <v>117</v>
      </c>
      <c r="C59" s="9" t="s">
        <v>12</v>
      </c>
      <c r="D59" s="9">
        <v>180</v>
      </c>
      <c r="E59" s="9" t="s">
        <v>9</v>
      </c>
    </row>
    <row r="60" s="2" customFormat="1" ht="22" customHeight="1" spans="1:5">
      <c r="A60" s="9" t="s">
        <v>118</v>
      </c>
      <c r="B60" s="10" t="s">
        <v>119</v>
      </c>
      <c r="C60" s="9" t="s">
        <v>8</v>
      </c>
      <c r="D60" s="9">
        <v>100</v>
      </c>
      <c r="E60" s="9" t="s">
        <v>9</v>
      </c>
    </row>
    <row r="61" s="2" customFormat="1" ht="22" customHeight="1" spans="1:5">
      <c r="A61" s="9" t="s">
        <v>120</v>
      </c>
      <c r="B61" s="10" t="s">
        <v>121</v>
      </c>
      <c r="C61" s="9" t="s">
        <v>12</v>
      </c>
      <c r="D61" s="9">
        <v>220</v>
      </c>
      <c r="E61" s="9" t="s">
        <v>9</v>
      </c>
    </row>
    <row r="62" s="2" customFormat="1" ht="22" customHeight="1" spans="1:5">
      <c r="A62" s="9" t="s">
        <v>122</v>
      </c>
      <c r="B62" s="10" t="s">
        <v>123</v>
      </c>
      <c r="C62" s="9" t="s">
        <v>8</v>
      </c>
      <c r="D62" s="9">
        <v>140</v>
      </c>
      <c r="E62" s="9" t="s">
        <v>9</v>
      </c>
    </row>
    <row r="63" s="2" customFormat="1" ht="22" customHeight="1" spans="1:5">
      <c r="A63" s="9" t="s">
        <v>124</v>
      </c>
      <c r="B63" s="10" t="s">
        <v>125</v>
      </c>
      <c r="C63" s="9" t="s">
        <v>111</v>
      </c>
      <c r="D63" s="9">
        <v>420</v>
      </c>
      <c r="E63" s="9" t="s">
        <v>9</v>
      </c>
    </row>
    <row r="64" s="2" customFormat="1" ht="22" customHeight="1" spans="1:5">
      <c r="A64" s="9" t="s">
        <v>126</v>
      </c>
      <c r="B64" s="10" t="s">
        <v>127</v>
      </c>
      <c r="C64" s="9" t="s">
        <v>8</v>
      </c>
      <c r="D64" s="9">
        <v>180</v>
      </c>
      <c r="E64" s="9" t="s">
        <v>9</v>
      </c>
    </row>
    <row r="65" s="2" customFormat="1" ht="22" customHeight="1" spans="1:5">
      <c r="A65" s="9" t="s">
        <v>128</v>
      </c>
      <c r="B65" s="10" t="s">
        <v>129</v>
      </c>
      <c r="C65" s="9" t="s">
        <v>8</v>
      </c>
      <c r="D65" s="9">
        <v>180</v>
      </c>
      <c r="E65" s="9" t="s">
        <v>9</v>
      </c>
    </row>
    <row r="66" s="2" customFormat="1" ht="22" customHeight="1" spans="1:5">
      <c r="A66" s="9" t="s">
        <v>130</v>
      </c>
      <c r="B66" s="10" t="s">
        <v>131</v>
      </c>
      <c r="C66" s="9" t="s">
        <v>46</v>
      </c>
      <c r="D66" s="9">
        <v>170</v>
      </c>
      <c r="E66" s="9" t="s">
        <v>9</v>
      </c>
    </row>
    <row r="67" s="2" customFormat="1" ht="22" customHeight="1" spans="1:5">
      <c r="A67" s="9" t="s">
        <v>132</v>
      </c>
      <c r="B67" s="10" t="s">
        <v>133</v>
      </c>
      <c r="C67" s="9" t="s">
        <v>8</v>
      </c>
      <c r="D67" s="9">
        <v>100</v>
      </c>
      <c r="E67" s="9" t="s">
        <v>9</v>
      </c>
    </row>
    <row r="68" s="2" customFormat="1" ht="22" customHeight="1" spans="1:5">
      <c r="A68" s="9" t="s">
        <v>134</v>
      </c>
      <c r="B68" s="10" t="s">
        <v>135</v>
      </c>
      <c r="C68" s="9" t="s">
        <v>8</v>
      </c>
      <c r="D68" s="9">
        <v>100</v>
      </c>
      <c r="E68" s="9" t="s">
        <v>9</v>
      </c>
    </row>
    <row r="69" s="2" customFormat="1" ht="22" customHeight="1" spans="1:5">
      <c r="A69" s="9" t="s">
        <v>136</v>
      </c>
      <c r="B69" s="10" t="s">
        <v>137</v>
      </c>
      <c r="C69" s="9" t="s">
        <v>8</v>
      </c>
      <c r="D69" s="9">
        <v>100</v>
      </c>
      <c r="E69" s="9" t="s">
        <v>9</v>
      </c>
    </row>
    <row r="70" s="2" customFormat="1" ht="22" customHeight="1" spans="1:5">
      <c r="A70" s="9" t="s">
        <v>138</v>
      </c>
      <c r="B70" s="10" t="s">
        <v>139</v>
      </c>
      <c r="C70" s="9" t="s">
        <v>12</v>
      </c>
      <c r="D70" s="9">
        <v>100</v>
      </c>
      <c r="E70" s="9" t="s">
        <v>9</v>
      </c>
    </row>
    <row r="71" s="2" customFormat="1" ht="22" customHeight="1" spans="1:5">
      <c r="A71" s="9" t="s">
        <v>140</v>
      </c>
      <c r="B71" s="10" t="s">
        <v>141</v>
      </c>
      <c r="C71" s="9" t="s">
        <v>12</v>
      </c>
      <c r="D71" s="9">
        <v>400</v>
      </c>
      <c r="E71" s="9" t="s">
        <v>9</v>
      </c>
    </row>
    <row r="72" s="2" customFormat="1" ht="22" customHeight="1" spans="1:5">
      <c r="A72" s="9" t="s">
        <v>142</v>
      </c>
      <c r="B72" s="10" t="s">
        <v>143</v>
      </c>
      <c r="C72" s="9" t="s">
        <v>12</v>
      </c>
      <c r="D72" s="9">
        <v>430</v>
      </c>
      <c r="E72" s="9" t="s">
        <v>9</v>
      </c>
    </row>
    <row r="73" s="2" customFormat="1" ht="22" customHeight="1" spans="1:5">
      <c r="A73" s="9" t="s">
        <v>144</v>
      </c>
      <c r="B73" s="10" t="s">
        <v>145</v>
      </c>
      <c r="C73" s="9" t="s">
        <v>12</v>
      </c>
      <c r="D73" s="9">
        <v>120</v>
      </c>
      <c r="E73" s="9" t="s">
        <v>9</v>
      </c>
    </row>
    <row r="74" s="2" customFormat="1" ht="22" customHeight="1" spans="1:5">
      <c r="A74" s="9" t="s">
        <v>146</v>
      </c>
      <c r="B74" s="10" t="s">
        <v>147</v>
      </c>
      <c r="C74" s="9" t="s">
        <v>46</v>
      </c>
      <c r="D74" s="9">
        <v>320</v>
      </c>
      <c r="E74" s="9" t="s">
        <v>9</v>
      </c>
    </row>
    <row r="75" s="2" customFormat="1" ht="22" customHeight="1" spans="1:5">
      <c r="A75" s="9" t="s">
        <v>148</v>
      </c>
      <c r="B75" s="10" t="s">
        <v>149</v>
      </c>
      <c r="C75" s="9" t="s">
        <v>100</v>
      </c>
      <c r="D75" s="9">
        <v>70</v>
      </c>
      <c r="E75" s="9" t="s">
        <v>9</v>
      </c>
    </row>
    <row r="76" s="2" customFormat="1" ht="22" customHeight="1" spans="1:5">
      <c r="A76" s="9" t="s">
        <v>150</v>
      </c>
      <c r="B76" s="10" t="s">
        <v>151</v>
      </c>
      <c r="C76" s="9" t="s">
        <v>12</v>
      </c>
      <c r="D76" s="9">
        <v>260</v>
      </c>
      <c r="E76" s="9" t="s">
        <v>9</v>
      </c>
    </row>
    <row r="77" s="2" customFormat="1" ht="22" customHeight="1" spans="1:5">
      <c r="A77" s="9" t="s">
        <v>152</v>
      </c>
      <c r="B77" s="10" t="s">
        <v>153</v>
      </c>
      <c r="C77" s="9" t="s">
        <v>8</v>
      </c>
      <c r="D77" s="9">
        <v>110</v>
      </c>
      <c r="E77" s="9" t="s">
        <v>9</v>
      </c>
    </row>
    <row r="78" s="2" customFormat="1" ht="22" customHeight="1" spans="1:5">
      <c r="A78" s="9" t="s">
        <v>154</v>
      </c>
      <c r="B78" s="10" t="s">
        <v>155</v>
      </c>
      <c r="C78" s="9" t="s">
        <v>8</v>
      </c>
      <c r="D78" s="9">
        <v>310</v>
      </c>
      <c r="E78" s="9" t="s">
        <v>9</v>
      </c>
    </row>
    <row r="79" s="2" customFormat="1" ht="22" customHeight="1" spans="1:5">
      <c r="A79" s="9" t="s">
        <v>156</v>
      </c>
      <c r="B79" s="10" t="s">
        <v>157</v>
      </c>
      <c r="C79" s="9" t="s">
        <v>8</v>
      </c>
      <c r="D79" s="9">
        <v>160</v>
      </c>
      <c r="E79" s="9" t="s">
        <v>9</v>
      </c>
    </row>
    <row r="80" s="2" customFormat="1" ht="22" customHeight="1" spans="1:5">
      <c r="A80" s="9" t="s">
        <v>158</v>
      </c>
      <c r="B80" s="10" t="s">
        <v>159</v>
      </c>
      <c r="C80" s="9" t="s">
        <v>12</v>
      </c>
      <c r="D80" s="9">
        <v>100</v>
      </c>
      <c r="E80" s="9" t="s">
        <v>9</v>
      </c>
    </row>
    <row r="81" s="2" customFormat="1" ht="22" customHeight="1" spans="1:5">
      <c r="A81" s="9" t="s">
        <v>160</v>
      </c>
      <c r="B81" s="10" t="s">
        <v>161</v>
      </c>
      <c r="C81" s="9" t="s">
        <v>8</v>
      </c>
      <c r="D81" s="9">
        <v>175</v>
      </c>
      <c r="E81" s="9" t="s">
        <v>9</v>
      </c>
    </row>
    <row r="82" s="2" customFormat="1" ht="22" customHeight="1" spans="1:5">
      <c r="A82" s="9" t="s">
        <v>162</v>
      </c>
      <c r="B82" s="10" t="s">
        <v>163</v>
      </c>
      <c r="C82" s="9" t="s">
        <v>100</v>
      </c>
      <c r="D82" s="9">
        <v>110</v>
      </c>
      <c r="E82" s="9" t="s">
        <v>9</v>
      </c>
    </row>
    <row r="83" s="2" customFormat="1" ht="22" customHeight="1" spans="1:5">
      <c r="A83" s="7" t="s">
        <v>164</v>
      </c>
      <c r="B83" s="11"/>
      <c r="C83" s="7"/>
      <c r="D83" s="7"/>
      <c r="E83" s="7"/>
    </row>
    <row r="84" customFormat="1" ht="22" customHeight="1" spans="1:5">
      <c r="A84" s="8" t="s">
        <v>1</v>
      </c>
      <c r="B84" s="8" t="s">
        <v>2</v>
      </c>
      <c r="C84" s="8" t="s">
        <v>3</v>
      </c>
      <c r="D84" s="8" t="s">
        <v>4</v>
      </c>
      <c r="E84" s="8" t="s">
        <v>5</v>
      </c>
    </row>
    <row r="85" s="2" customFormat="1" ht="22" customHeight="1" spans="1:5">
      <c r="A85" s="9" t="s">
        <v>165</v>
      </c>
      <c r="B85" s="10" t="s">
        <v>166</v>
      </c>
      <c r="C85" s="9" t="s">
        <v>12</v>
      </c>
      <c r="D85" s="9">
        <v>110</v>
      </c>
      <c r="E85" s="9" t="s">
        <v>9</v>
      </c>
    </row>
    <row r="86" s="2" customFormat="1" ht="22" customHeight="1" spans="1:5">
      <c r="A86" s="9" t="s">
        <v>167</v>
      </c>
      <c r="B86" s="10" t="s">
        <v>168</v>
      </c>
      <c r="C86" s="9" t="s">
        <v>12</v>
      </c>
      <c r="D86" s="9">
        <v>180</v>
      </c>
      <c r="E86" s="9" t="s">
        <v>9</v>
      </c>
    </row>
    <row r="87" s="2" customFormat="1" ht="22" customHeight="1" spans="1:5">
      <c r="A87" s="9" t="s">
        <v>169</v>
      </c>
      <c r="B87" s="10" t="s">
        <v>170</v>
      </c>
      <c r="C87" s="9" t="s">
        <v>8</v>
      </c>
      <c r="D87" s="9">
        <v>420</v>
      </c>
      <c r="E87" s="9" t="s">
        <v>9</v>
      </c>
    </row>
    <row r="88" s="2" customFormat="1" ht="22" customHeight="1" spans="1:5">
      <c r="A88" s="9" t="s">
        <v>171</v>
      </c>
      <c r="B88" s="10" t="s">
        <v>172</v>
      </c>
      <c r="C88" s="9" t="s">
        <v>12</v>
      </c>
      <c r="D88" s="9">
        <v>140</v>
      </c>
      <c r="E88" s="9" t="s">
        <v>9</v>
      </c>
    </row>
    <row r="89" s="2" customFormat="1" ht="22" customHeight="1" spans="1:5">
      <c r="A89" s="9" t="s">
        <v>173</v>
      </c>
      <c r="B89" s="10" t="s">
        <v>174</v>
      </c>
      <c r="C89" s="9" t="s">
        <v>12</v>
      </c>
      <c r="D89" s="9">
        <v>160</v>
      </c>
      <c r="E89" s="9" t="s">
        <v>9</v>
      </c>
    </row>
    <row r="90" s="2" customFormat="1" ht="22" customHeight="1" spans="1:5">
      <c r="A90" s="9" t="s">
        <v>175</v>
      </c>
      <c r="B90" s="10" t="s">
        <v>176</v>
      </c>
      <c r="C90" s="9" t="s">
        <v>8</v>
      </c>
      <c r="D90" s="9">
        <v>490</v>
      </c>
      <c r="E90" s="9" t="s">
        <v>9</v>
      </c>
    </row>
    <row r="91" s="2" customFormat="1" ht="22" customHeight="1" spans="1:5">
      <c r="A91" s="9" t="s">
        <v>177</v>
      </c>
      <c r="B91" s="10" t="s">
        <v>178</v>
      </c>
      <c r="C91" s="9" t="s">
        <v>12</v>
      </c>
      <c r="D91" s="9">
        <v>370</v>
      </c>
      <c r="E91" s="9" t="s">
        <v>9</v>
      </c>
    </row>
    <row r="92" s="2" customFormat="1" ht="22" customHeight="1" spans="1:5">
      <c r="A92" s="9" t="s">
        <v>179</v>
      </c>
      <c r="B92" s="10" t="s">
        <v>180</v>
      </c>
      <c r="C92" s="9" t="s">
        <v>12</v>
      </c>
      <c r="D92" s="9">
        <v>120</v>
      </c>
      <c r="E92" s="9" t="s">
        <v>9</v>
      </c>
    </row>
    <row r="93" s="2" customFormat="1" ht="22" customHeight="1" spans="1:5">
      <c r="A93" s="9" t="s">
        <v>181</v>
      </c>
      <c r="B93" s="10" t="s">
        <v>182</v>
      </c>
      <c r="C93" s="9" t="s">
        <v>12</v>
      </c>
      <c r="D93" s="9">
        <v>160</v>
      </c>
      <c r="E93" s="9" t="s">
        <v>9</v>
      </c>
    </row>
    <row r="94" s="2" customFormat="1" ht="22" customHeight="1" spans="1:5">
      <c r="A94" s="9" t="s">
        <v>183</v>
      </c>
      <c r="B94" s="10" t="s">
        <v>184</v>
      </c>
      <c r="C94" s="9" t="s">
        <v>8</v>
      </c>
      <c r="D94" s="9">
        <v>320</v>
      </c>
      <c r="E94" s="9" t="s">
        <v>9</v>
      </c>
    </row>
    <row r="95" s="2" customFormat="1" ht="22" customHeight="1" spans="1:5">
      <c r="A95" s="9" t="s">
        <v>185</v>
      </c>
      <c r="B95" s="10" t="s">
        <v>186</v>
      </c>
      <c r="C95" s="9" t="s">
        <v>12</v>
      </c>
      <c r="D95" s="9">
        <v>130</v>
      </c>
      <c r="E95" s="9" t="s">
        <v>9</v>
      </c>
    </row>
    <row r="96" s="2" customFormat="1" ht="22" customHeight="1" spans="1:5">
      <c r="A96" s="9" t="s">
        <v>187</v>
      </c>
      <c r="B96" s="10" t="s">
        <v>188</v>
      </c>
      <c r="C96" s="9" t="s">
        <v>8</v>
      </c>
      <c r="D96" s="9">
        <v>180</v>
      </c>
      <c r="E96" s="9" t="s">
        <v>9</v>
      </c>
    </row>
    <row r="97" s="2" customFormat="1" ht="22" customHeight="1" spans="1:5">
      <c r="A97" s="9" t="s">
        <v>189</v>
      </c>
      <c r="B97" s="10" t="s">
        <v>190</v>
      </c>
      <c r="C97" s="9" t="s">
        <v>12</v>
      </c>
      <c r="D97" s="9">
        <v>130</v>
      </c>
      <c r="E97" s="9" t="s">
        <v>9</v>
      </c>
    </row>
    <row r="98" s="2" customFormat="1" ht="22" customHeight="1" spans="1:5">
      <c r="A98" s="9" t="s">
        <v>191</v>
      </c>
      <c r="B98" s="10" t="s">
        <v>192</v>
      </c>
      <c r="C98" s="9" t="s">
        <v>12</v>
      </c>
      <c r="D98" s="9">
        <v>100</v>
      </c>
      <c r="E98" s="9" t="s">
        <v>9</v>
      </c>
    </row>
    <row r="99" s="2" customFormat="1" ht="22" customHeight="1" spans="1:5">
      <c r="A99" s="9" t="s">
        <v>193</v>
      </c>
      <c r="B99" s="10" t="s">
        <v>194</v>
      </c>
      <c r="C99" s="9" t="s">
        <v>12</v>
      </c>
      <c r="D99" s="9">
        <v>110</v>
      </c>
      <c r="E99" s="9" t="s">
        <v>9</v>
      </c>
    </row>
    <row r="100" s="2" customFormat="1" ht="22" customHeight="1" spans="1:5">
      <c r="A100" s="9" t="s">
        <v>195</v>
      </c>
      <c r="B100" s="10" t="s">
        <v>196</v>
      </c>
      <c r="C100" s="9" t="s">
        <v>46</v>
      </c>
      <c r="D100" s="9">
        <v>100</v>
      </c>
      <c r="E100" s="9" t="s">
        <v>9</v>
      </c>
    </row>
    <row r="101" s="2" customFormat="1" ht="22" customHeight="1" spans="1:5">
      <c r="A101" s="9" t="s">
        <v>197</v>
      </c>
      <c r="B101" s="10" t="s">
        <v>198</v>
      </c>
      <c r="C101" s="9" t="s">
        <v>12</v>
      </c>
      <c r="D101" s="9">
        <v>160</v>
      </c>
      <c r="E101" s="9" t="s">
        <v>9</v>
      </c>
    </row>
    <row r="102" s="2" customFormat="1" ht="22" customHeight="1" spans="1:5">
      <c r="A102" s="9" t="s">
        <v>199</v>
      </c>
      <c r="B102" s="10" t="s">
        <v>200</v>
      </c>
      <c r="C102" s="9" t="s">
        <v>201</v>
      </c>
      <c r="D102" s="9">
        <v>120</v>
      </c>
      <c r="E102" s="9" t="s">
        <v>9</v>
      </c>
    </row>
    <row r="103" s="2" customFormat="1" ht="22" customHeight="1" spans="1:5">
      <c r="A103" s="9" t="s">
        <v>202</v>
      </c>
      <c r="B103" s="10" t="s">
        <v>203</v>
      </c>
      <c r="C103" s="9" t="s">
        <v>201</v>
      </c>
      <c r="D103" s="9">
        <v>190</v>
      </c>
      <c r="E103" s="9" t="s">
        <v>9</v>
      </c>
    </row>
    <row r="104" s="2" customFormat="1" ht="22" customHeight="1" spans="1:5">
      <c r="A104" s="9" t="s">
        <v>204</v>
      </c>
      <c r="B104" s="10" t="s">
        <v>205</v>
      </c>
      <c r="C104" s="9" t="s">
        <v>12</v>
      </c>
      <c r="D104" s="9">
        <v>120</v>
      </c>
      <c r="E104" s="9" t="s">
        <v>9</v>
      </c>
    </row>
    <row r="105" s="2" customFormat="1" ht="22" customHeight="1" spans="1:5">
      <c r="A105" s="9" t="s">
        <v>206</v>
      </c>
      <c r="B105" s="10" t="s">
        <v>205</v>
      </c>
      <c r="C105" s="9" t="s">
        <v>8</v>
      </c>
      <c r="D105" s="9">
        <v>420</v>
      </c>
      <c r="E105" s="9" t="s">
        <v>9</v>
      </c>
    </row>
    <row r="106" s="2" customFormat="1" ht="22" customHeight="1" spans="1:5">
      <c r="A106" s="9" t="s">
        <v>207</v>
      </c>
      <c r="B106" s="10" t="s">
        <v>208</v>
      </c>
      <c r="C106" s="9" t="s">
        <v>12</v>
      </c>
      <c r="D106" s="9">
        <v>90</v>
      </c>
      <c r="E106" s="9" t="s">
        <v>9</v>
      </c>
    </row>
    <row r="107" s="2" customFormat="1" ht="22" customHeight="1" spans="1:5">
      <c r="A107" s="9" t="s">
        <v>209</v>
      </c>
      <c r="B107" s="10" t="s">
        <v>210</v>
      </c>
      <c r="C107" s="9" t="s">
        <v>46</v>
      </c>
      <c r="D107" s="9">
        <v>120</v>
      </c>
      <c r="E107" s="9" t="s">
        <v>9</v>
      </c>
    </row>
    <row r="108" s="2" customFormat="1" ht="22" customHeight="1" spans="1:5">
      <c r="A108" s="9" t="s">
        <v>211</v>
      </c>
      <c r="B108" s="10" t="s">
        <v>212</v>
      </c>
      <c r="C108" s="9" t="s">
        <v>12</v>
      </c>
      <c r="D108" s="9">
        <v>340</v>
      </c>
      <c r="E108" s="9" t="s">
        <v>9</v>
      </c>
    </row>
    <row r="109" s="2" customFormat="1" ht="22" customHeight="1" spans="1:5">
      <c r="A109" s="9" t="s">
        <v>213</v>
      </c>
      <c r="B109" s="10" t="s">
        <v>214</v>
      </c>
      <c r="C109" s="9" t="s">
        <v>12</v>
      </c>
      <c r="D109" s="9">
        <v>180</v>
      </c>
      <c r="E109" s="9" t="s">
        <v>9</v>
      </c>
    </row>
    <row r="110" s="2" customFormat="1" ht="22" customHeight="1" spans="1:5">
      <c r="A110" s="9" t="s">
        <v>215</v>
      </c>
      <c r="B110" s="10" t="s">
        <v>216</v>
      </c>
      <c r="C110" s="9" t="s">
        <v>201</v>
      </c>
      <c r="D110" s="9">
        <v>300</v>
      </c>
      <c r="E110" s="9" t="s">
        <v>9</v>
      </c>
    </row>
    <row r="111" s="2" customFormat="1" ht="22" customHeight="1" spans="1:5">
      <c r="A111" s="9" t="s">
        <v>217</v>
      </c>
      <c r="B111" s="10" t="s">
        <v>218</v>
      </c>
      <c r="C111" s="9" t="s">
        <v>201</v>
      </c>
      <c r="D111" s="9">
        <v>365</v>
      </c>
      <c r="E111" s="9" t="s">
        <v>9</v>
      </c>
    </row>
    <row r="112" s="2" customFormat="1" ht="22" customHeight="1" spans="1:5">
      <c r="A112" s="9" t="s">
        <v>219</v>
      </c>
      <c r="B112" s="10" t="s">
        <v>220</v>
      </c>
      <c r="C112" s="9" t="s">
        <v>100</v>
      </c>
      <c r="D112" s="9">
        <v>630</v>
      </c>
      <c r="E112" s="9" t="s">
        <v>9</v>
      </c>
    </row>
    <row r="113" s="2" customFormat="1" ht="22" customHeight="1" spans="1:5">
      <c r="A113" s="9" t="s">
        <v>221</v>
      </c>
      <c r="B113" s="12" t="s">
        <v>222</v>
      </c>
      <c r="C113" s="9" t="s">
        <v>12</v>
      </c>
      <c r="D113" s="9">
        <v>290</v>
      </c>
      <c r="E113" s="9" t="s">
        <v>9</v>
      </c>
    </row>
    <row r="114" s="2" customFormat="1" ht="22" customHeight="1" spans="1:5">
      <c r="A114" s="9" t="s">
        <v>223</v>
      </c>
      <c r="B114" s="10" t="s">
        <v>224</v>
      </c>
      <c r="C114" s="9" t="s">
        <v>12</v>
      </c>
      <c r="D114" s="9">
        <v>140</v>
      </c>
      <c r="E114" s="9" t="s">
        <v>9</v>
      </c>
    </row>
    <row r="115" s="2" customFormat="1" ht="22" customHeight="1" spans="1:5">
      <c r="A115" s="9" t="s">
        <v>225</v>
      </c>
      <c r="B115" s="10" t="s">
        <v>226</v>
      </c>
      <c r="C115" s="9" t="s">
        <v>12</v>
      </c>
      <c r="D115" s="9">
        <v>140</v>
      </c>
      <c r="E115" s="9" t="s">
        <v>9</v>
      </c>
    </row>
    <row r="116" s="2" customFormat="1" ht="22" customHeight="1" spans="1:5">
      <c r="A116" s="7" t="s">
        <v>227</v>
      </c>
      <c r="B116" s="11"/>
      <c r="C116" s="7"/>
      <c r="D116" s="7"/>
      <c r="E116" s="7"/>
    </row>
    <row r="117" customFormat="1" ht="22" customHeight="1" spans="1:5">
      <c r="A117" s="8" t="s">
        <v>1</v>
      </c>
      <c r="B117" s="8" t="s">
        <v>2</v>
      </c>
      <c r="C117" s="8" t="s">
        <v>3</v>
      </c>
      <c r="D117" s="8" t="s">
        <v>4</v>
      </c>
      <c r="E117" s="8" t="s">
        <v>5</v>
      </c>
    </row>
    <row r="118" s="2" customFormat="1" ht="22" customHeight="1" spans="1:5">
      <c r="A118" s="9" t="s">
        <v>228</v>
      </c>
      <c r="B118" s="10" t="s">
        <v>229</v>
      </c>
      <c r="C118" s="9" t="s">
        <v>8</v>
      </c>
      <c r="D118" s="9">
        <v>100</v>
      </c>
      <c r="E118" s="9" t="s">
        <v>9</v>
      </c>
    </row>
    <row r="119" s="2" customFormat="1" ht="22" customHeight="1" spans="1:5">
      <c r="A119" s="9" t="s">
        <v>230</v>
      </c>
      <c r="B119" s="10" t="s">
        <v>231</v>
      </c>
      <c r="C119" s="9" t="s">
        <v>8</v>
      </c>
      <c r="D119" s="9">
        <v>100</v>
      </c>
      <c r="E119" s="9" t="s">
        <v>9</v>
      </c>
    </row>
    <row r="120" s="2" customFormat="1" ht="22" customHeight="1" spans="1:5">
      <c r="A120" s="9" t="s">
        <v>232</v>
      </c>
      <c r="B120" s="10" t="s">
        <v>233</v>
      </c>
      <c r="C120" s="9" t="s">
        <v>12</v>
      </c>
      <c r="D120" s="9">
        <v>450</v>
      </c>
      <c r="E120" s="9" t="s">
        <v>9</v>
      </c>
    </row>
    <row r="121" s="2" customFormat="1" ht="22" customHeight="1" spans="1:5">
      <c r="A121" s="9" t="s">
        <v>234</v>
      </c>
      <c r="B121" s="10" t="s">
        <v>235</v>
      </c>
      <c r="C121" s="9" t="s">
        <v>8</v>
      </c>
      <c r="D121" s="9">
        <v>420</v>
      </c>
      <c r="E121" s="9" t="s">
        <v>9</v>
      </c>
    </row>
    <row r="122" s="2" customFormat="1" ht="22" customHeight="1" spans="1:5">
      <c r="A122" s="9" t="s">
        <v>236</v>
      </c>
      <c r="B122" s="10" t="s">
        <v>237</v>
      </c>
      <c r="C122" s="9" t="s">
        <v>100</v>
      </c>
      <c r="D122" s="9">
        <v>110</v>
      </c>
      <c r="E122" s="9" t="s">
        <v>9</v>
      </c>
    </row>
    <row r="123" s="2" customFormat="1" ht="22" customHeight="1" spans="1:5">
      <c r="A123" s="9" t="s">
        <v>238</v>
      </c>
      <c r="B123" s="10" t="s">
        <v>239</v>
      </c>
      <c r="C123" s="9" t="s">
        <v>111</v>
      </c>
      <c r="D123" s="9">
        <v>260</v>
      </c>
      <c r="E123" s="9" t="s">
        <v>9</v>
      </c>
    </row>
    <row r="124" s="2" customFormat="1" ht="22" customHeight="1" spans="1:5">
      <c r="A124" s="9" t="s">
        <v>240</v>
      </c>
      <c r="B124" s="10" t="s">
        <v>241</v>
      </c>
      <c r="C124" s="9" t="s">
        <v>12</v>
      </c>
      <c r="D124" s="9">
        <v>130</v>
      </c>
      <c r="E124" s="9" t="s">
        <v>9</v>
      </c>
    </row>
    <row r="125" s="2" customFormat="1" ht="22" customHeight="1" spans="1:5">
      <c r="A125" s="9" t="s">
        <v>242</v>
      </c>
      <c r="B125" s="10" t="s">
        <v>243</v>
      </c>
      <c r="C125" s="9" t="s">
        <v>8</v>
      </c>
      <c r="D125" s="9">
        <v>120</v>
      </c>
      <c r="E125" s="9" t="s">
        <v>9</v>
      </c>
    </row>
    <row r="126" s="2" customFormat="1" ht="22" customHeight="1" spans="1:5">
      <c r="A126" s="7" t="s">
        <v>244</v>
      </c>
      <c r="B126" s="11"/>
      <c r="C126" s="7"/>
      <c r="D126" s="7"/>
      <c r="E126" s="7"/>
    </row>
    <row r="127" customFormat="1" ht="22" customHeight="1" spans="1:5">
      <c r="A127" s="8" t="s">
        <v>1</v>
      </c>
      <c r="B127" s="8" t="s">
        <v>2</v>
      </c>
      <c r="C127" s="8" t="s">
        <v>3</v>
      </c>
      <c r="D127" s="8" t="s">
        <v>4</v>
      </c>
      <c r="E127" s="8" t="s">
        <v>5</v>
      </c>
    </row>
    <row r="128" s="2" customFormat="1" ht="22" customHeight="1" spans="1:5">
      <c r="A128" s="9" t="s">
        <v>245</v>
      </c>
      <c r="B128" s="10" t="s">
        <v>246</v>
      </c>
      <c r="C128" s="9" t="s">
        <v>8</v>
      </c>
      <c r="D128" s="9">
        <v>120</v>
      </c>
      <c r="E128" s="9" t="s">
        <v>9</v>
      </c>
    </row>
    <row r="129" s="2" customFormat="1" ht="22" customHeight="1" spans="1:5">
      <c r="A129" s="9" t="s">
        <v>247</v>
      </c>
      <c r="B129" s="10" t="s">
        <v>248</v>
      </c>
      <c r="C129" s="9" t="s">
        <v>46</v>
      </c>
      <c r="D129" s="9">
        <v>130</v>
      </c>
      <c r="E129" s="9" t="s">
        <v>9</v>
      </c>
    </row>
    <row r="130" s="2" customFormat="1" ht="22" customHeight="1" spans="1:5">
      <c r="A130" s="9" t="s">
        <v>249</v>
      </c>
      <c r="B130" s="10" t="s">
        <v>250</v>
      </c>
      <c r="C130" s="9" t="s">
        <v>8</v>
      </c>
      <c r="D130" s="9">
        <v>180</v>
      </c>
      <c r="E130" s="9" t="s">
        <v>9</v>
      </c>
    </row>
    <row r="131" s="2" customFormat="1" ht="22" customHeight="1" spans="1:5">
      <c r="A131" s="9" t="s">
        <v>251</v>
      </c>
      <c r="B131" s="10" t="s">
        <v>252</v>
      </c>
      <c r="C131" s="9" t="s">
        <v>8</v>
      </c>
      <c r="D131" s="9">
        <v>210</v>
      </c>
      <c r="E131" s="9" t="s">
        <v>9</v>
      </c>
    </row>
    <row r="132" s="2" customFormat="1" ht="22" customHeight="1" spans="1:5">
      <c r="A132" s="9" t="s">
        <v>253</v>
      </c>
      <c r="B132" s="10" t="s">
        <v>254</v>
      </c>
      <c r="C132" s="9" t="s">
        <v>12</v>
      </c>
      <c r="D132" s="9">
        <v>140</v>
      </c>
      <c r="E132" s="9" t="s">
        <v>9</v>
      </c>
    </row>
    <row r="133" s="2" customFormat="1" ht="22" customHeight="1" spans="1:5">
      <c r="A133" s="9" t="s">
        <v>255</v>
      </c>
      <c r="B133" s="10" t="s">
        <v>256</v>
      </c>
      <c r="C133" s="9" t="s">
        <v>12</v>
      </c>
      <c r="D133" s="9">
        <v>220</v>
      </c>
      <c r="E133" s="9" t="s">
        <v>9</v>
      </c>
    </row>
    <row r="134" s="2" customFormat="1" ht="22" customHeight="1" spans="1:5">
      <c r="A134" s="9" t="s">
        <v>257</v>
      </c>
      <c r="B134" s="10" t="s">
        <v>258</v>
      </c>
      <c r="C134" s="9" t="s">
        <v>8</v>
      </c>
      <c r="D134" s="9">
        <v>450</v>
      </c>
      <c r="E134" s="9" t="s">
        <v>9</v>
      </c>
    </row>
    <row r="135" s="2" customFormat="1" ht="22" customHeight="1" spans="1:5">
      <c r="A135" s="9" t="s">
        <v>259</v>
      </c>
      <c r="B135" s="10" t="s">
        <v>260</v>
      </c>
      <c r="C135" s="9" t="s">
        <v>8</v>
      </c>
      <c r="D135" s="9">
        <v>200</v>
      </c>
      <c r="E135" s="9" t="s">
        <v>9</v>
      </c>
    </row>
    <row r="136" s="2" customFormat="1" ht="22" customHeight="1" spans="1:5">
      <c r="A136" s="9" t="s">
        <v>261</v>
      </c>
      <c r="B136" s="10" t="s">
        <v>262</v>
      </c>
      <c r="C136" s="9" t="s">
        <v>46</v>
      </c>
      <c r="D136" s="9">
        <v>140</v>
      </c>
      <c r="E136" s="9" t="s">
        <v>9</v>
      </c>
    </row>
    <row r="137" s="2" customFormat="1" ht="22" customHeight="1" spans="1:5">
      <c r="A137" s="9" t="s">
        <v>263</v>
      </c>
      <c r="B137" s="10" t="s">
        <v>264</v>
      </c>
      <c r="C137" s="9" t="s">
        <v>46</v>
      </c>
      <c r="D137" s="9">
        <v>160</v>
      </c>
      <c r="E137" s="9" t="s">
        <v>9</v>
      </c>
    </row>
    <row r="138" s="2" customFormat="1" ht="22" customHeight="1" spans="1:5">
      <c r="A138" s="9" t="s">
        <v>265</v>
      </c>
      <c r="B138" s="10" t="s">
        <v>266</v>
      </c>
      <c r="C138" s="9" t="s">
        <v>100</v>
      </c>
      <c r="D138" s="9">
        <v>210</v>
      </c>
      <c r="E138" s="9" t="s">
        <v>9</v>
      </c>
    </row>
    <row r="139" s="2" customFormat="1" ht="22" customHeight="1" spans="1:5">
      <c r="A139" s="9" t="s">
        <v>267</v>
      </c>
      <c r="B139" s="10" t="s">
        <v>268</v>
      </c>
      <c r="C139" s="9" t="s">
        <v>100</v>
      </c>
      <c r="D139" s="9">
        <v>260</v>
      </c>
      <c r="E139" s="9" t="s">
        <v>9</v>
      </c>
    </row>
    <row r="140" s="2" customFormat="1" ht="22" customHeight="1" spans="1:5">
      <c r="A140" s="9" t="s">
        <v>269</v>
      </c>
      <c r="B140" s="10" t="s">
        <v>270</v>
      </c>
      <c r="C140" s="9" t="s">
        <v>100</v>
      </c>
      <c r="D140" s="9">
        <v>360</v>
      </c>
      <c r="E140" s="9" t="s">
        <v>9</v>
      </c>
    </row>
    <row r="141" s="2" customFormat="1" ht="22" customHeight="1" spans="1:5">
      <c r="A141" s="7" t="s">
        <v>271</v>
      </c>
      <c r="B141" s="11"/>
      <c r="C141" s="7"/>
      <c r="D141" s="7"/>
      <c r="E141" s="7"/>
    </row>
    <row r="142" customFormat="1" ht="22" customHeight="1" spans="1:5">
      <c r="A142" s="8" t="s">
        <v>1</v>
      </c>
      <c r="B142" s="8" t="s">
        <v>2</v>
      </c>
      <c r="C142" s="8" t="s">
        <v>3</v>
      </c>
      <c r="D142" s="8" t="s">
        <v>4</v>
      </c>
      <c r="E142" s="8" t="s">
        <v>5</v>
      </c>
    </row>
    <row r="143" s="2" customFormat="1" ht="22" customHeight="1" spans="1:5">
      <c r="A143" s="9" t="s">
        <v>272</v>
      </c>
      <c r="B143" s="10" t="s">
        <v>273</v>
      </c>
      <c r="C143" s="9" t="s">
        <v>8</v>
      </c>
      <c r="D143" s="9">
        <v>150</v>
      </c>
      <c r="E143" s="9" t="s">
        <v>9</v>
      </c>
    </row>
    <row r="144" s="2" customFormat="1" ht="22" customHeight="1" spans="1:5">
      <c r="A144" s="9" t="s">
        <v>274</v>
      </c>
      <c r="B144" s="10" t="s">
        <v>275</v>
      </c>
      <c r="C144" s="9" t="s">
        <v>12</v>
      </c>
      <c r="D144" s="9">
        <v>320</v>
      </c>
      <c r="E144" s="9" t="s">
        <v>9</v>
      </c>
    </row>
    <row r="145" s="2" customFormat="1" ht="22" customHeight="1" spans="1:5">
      <c r="A145" s="9" t="s">
        <v>276</v>
      </c>
      <c r="B145" s="10" t="s">
        <v>277</v>
      </c>
      <c r="C145" s="9" t="s">
        <v>278</v>
      </c>
      <c r="D145" s="9">
        <v>80</v>
      </c>
      <c r="E145" s="9" t="s">
        <v>9</v>
      </c>
    </row>
    <row r="146" s="2" customFormat="1" ht="22" customHeight="1" spans="1:5">
      <c r="A146" s="9" t="s">
        <v>279</v>
      </c>
      <c r="B146" s="10" t="s">
        <v>280</v>
      </c>
      <c r="C146" s="9" t="s">
        <v>12</v>
      </c>
      <c r="D146" s="9">
        <v>190</v>
      </c>
      <c r="E146" s="9" t="s">
        <v>9</v>
      </c>
    </row>
    <row r="147" s="2" customFormat="1" ht="22" customHeight="1" spans="1:5">
      <c r="A147" s="9" t="s">
        <v>281</v>
      </c>
      <c r="B147" s="10" t="s">
        <v>282</v>
      </c>
      <c r="C147" s="9" t="s">
        <v>100</v>
      </c>
      <c r="D147" s="9">
        <v>180</v>
      </c>
      <c r="E147" s="9" t="s">
        <v>9</v>
      </c>
    </row>
    <row r="148" s="2" customFormat="1" ht="22" customHeight="1" spans="1:5">
      <c r="A148" s="9" t="s">
        <v>283</v>
      </c>
      <c r="B148" s="10" t="s">
        <v>284</v>
      </c>
      <c r="C148" s="9" t="s">
        <v>285</v>
      </c>
      <c r="D148" s="9">
        <v>120</v>
      </c>
      <c r="E148" s="9" t="s">
        <v>9</v>
      </c>
    </row>
    <row r="149" s="2" customFormat="1" ht="22" customHeight="1" spans="1:5">
      <c r="A149" s="7" t="s">
        <v>286</v>
      </c>
      <c r="B149" s="11"/>
      <c r="C149" s="7"/>
      <c r="D149" s="7"/>
      <c r="E149" s="7"/>
    </row>
    <row r="150" customFormat="1" ht="22" customHeight="1" spans="1:5">
      <c r="A150" s="8" t="s">
        <v>1</v>
      </c>
      <c r="B150" s="8" t="s">
        <v>2</v>
      </c>
      <c r="C150" s="8" t="s">
        <v>3</v>
      </c>
      <c r="D150" s="8" t="s">
        <v>4</v>
      </c>
      <c r="E150" s="8" t="s">
        <v>5</v>
      </c>
    </row>
    <row r="151" s="2" customFormat="1" ht="22" customHeight="1" spans="1:5">
      <c r="A151" s="9" t="s">
        <v>287</v>
      </c>
      <c r="B151" s="10" t="s">
        <v>288</v>
      </c>
      <c r="C151" s="9" t="s">
        <v>8</v>
      </c>
      <c r="D151" s="9">
        <v>120</v>
      </c>
      <c r="E151" s="9" t="s">
        <v>9</v>
      </c>
    </row>
    <row r="152" s="2" customFormat="1" ht="22" customHeight="1" spans="1:5">
      <c r="A152" s="9" t="s">
        <v>289</v>
      </c>
      <c r="B152" s="10" t="s">
        <v>290</v>
      </c>
      <c r="C152" s="9" t="s">
        <v>8</v>
      </c>
      <c r="D152" s="9">
        <v>160</v>
      </c>
      <c r="E152" s="9" t="s">
        <v>9</v>
      </c>
    </row>
    <row r="153" s="2" customFormat="1" ht="22" customHeight="1" spans="1:5">
      <c r="A153" s="9" t="s">
        <v>291</v>
      </c>
      <c r="B153" s="10" t="s">
        <v>292</v>
      </c>
      <c r="C153" s="9" t="s">
        <v>293</v>
      </c>
      <c r="D153" s="9">
        <v>850</v>
      </c>
      <c r="E153" s="9" t="s">
        <v>9</v>
      </c>
    </row>
    <row r="154" s="2" customFormat="1" ht="22" customHeight="1" spans="1:5">
      <c r="A154" s="9" t="s">
        <v>294</v>
      </c>
      <c r="B154" s="10" t="s">
        <v>295</v>
      </c>
      <c r="C154" s="9" t="s">
        <v>8</v>
      </c>
      <c r="D154" s="9">
        <v>560</v>
      </c>
      <c r="E154" s="9" t="s">
        <v>9</v>
      </c>
    </row>
    <row r="155" s="2" customFormat="1" ht="22" customHeight="1" spans="1:5">
      <c r="A155" s="9" t="s">
        <v>296</v>
      </c>
      <c r="B155" s="10" t="s">
        <v>297</v>
      </c>
      <c r="C155" s="9" t="s">
        <v>12</v>
      </c>
      <c r="D155" s="9">
        <v>110</v>
      </c>
      <c r="E155" s="9" t="s">
        <v>9</v>
      </c>
    </row>
    <row r="156" s="2" customFormat="1" ht="22" customHeight="1" spans="1:5">
      <c r="A156" s="9" t="s">
        <v>298</v>
      </c>
      <c r="B156" s="10" t="s">
        <v>299</v>
      </c>
      <c r="C156" s="9" t="s">
        <v>8</v>
      </c>
      <c r="D156" s="9">
        <v>210</v>
      </c>
      <c r="E156" s="9" t="s">
        <v>9</v>
      </c>
    </row>
    <row r="157" s="2" customFormat="1" ht="22" customHeight="1" spans="1:5">
      <c r="A157" s="7" t="s">
        <v>300</v>
      </c>
      <c r="B157" s="11"/>
      <c r="C157" s="7"/>
      <c r="D157" s="7"/>
      <c r="E157" s="7"/>
    </row>
    <row r="158" customFormat="1" ht="22" customHeight="1" spans="1:5">
      <c r="A158" s="8" t="s">
        <v>1</v>
      </c>
      <c r="B158" s="8" t="s">
        <v>2</v>
      </c>
      <c r="C158" s="8" t="s">
        <v>3</v>
      </c>
      <c r="D158" s="8" t="s">
        <v>4</v>
      </c>
      <c r="E158" s="8" t="s">
        <v>5</v>
      </c>
    </row>
    <row r="159" s="2" customFormat="1" ht="22" customHeight="1" spans="1:5">
      <c r="A159" s="9" t="s">
        <v>301</v>
      </c>
      <c r="B159" s="10" t="s">
        <v>302</v>
      </c>
      <c r="C159" s="9" t="s">
        <v>46</v>
      </c>
      <c r="D159" s="9">
        <v>100</v>
      </c>
      <c r="E159" s="9" t="s">
        <v>9</v>
      </c>
    </row>
    <row r="160" s="2" customFormat="1" ht="22" customHeight="1" spans="1:5">
      <c r="A160" s="9" t="s">
        <v>303</v>
      </c>
      <c r="B160" s="10" t="s">
        <v>304</v>
      </c>
      <c r="C160" s="9" t="s">
        <v>46</v>
      </c>
      <c r="D160" s="9">
        <v>100</v>
      </c>
      <c r="E160" s="9" t="s">
        <v>9</v>
      </c>
    </row>
    <row r="161" s="2" customFormat="1" ht="22" customHeight="1" spans="1:5">
      <c r="A161" s="9" t="s">
        <v>305</v>
      </c>
      <c r="B161" s="10" t="s">
        <v>306</v>
      </c>
      <c r="C161" s="9" t="s">
        <v>46</v>
      </c>
      <c r="D161" s="9">
        <v>340</v>
      </c>
      <c r="E161" s="9" t="s">
        <v>9</v>
      </c>
    </row>
    <row r="162" s="2" customFormat="1" ht="22" customHeight="1" spans="1:5">
      <c r="A162" s="7" t="s">
        <v>307</v>
      </c>
      <c r="B162" s="13"/>
      <c r="C162" s="13"/>
      <c r="D162" s="13"/>
      <c r="E162" s="13"/>
    </row>
    <row r="163" ht="22" customHeight="1" spans="1:5">
      <c r="A163" s="8" t="s">
        <v>1</v>
      </c>
      <c r="B163" s="8" t="s">
        <v>2</v>
      </c>
      <c r="C163" s="8" t="s">
        <v>3</v>
      </c>
      <c r="D163" s="8" t="s">
        <v>4</v>
      </c>
      <c r="E163" s="8" t="s">
        <v>5</v>
      </c>
    </row>
    <row r="164" ht="22" customHeight="1" spans="1:5">
      <c r="A164" s="14" t="s">
        <v>308</v>
      </c>
      <c r="B164" s="14" t="s">
        <v>309</v>
      </c>
      <c r="C164" s="15" t="s">
        <v>310</v>
      </c>
      <c r="D164" s="15">
        <v>380</v>
      </c>
      <c r="E164" s="15">
        <v>130</v>
      </c>
    </row>
    <row r="165" ht="22" customHeight="1" spans="1:5">
      <c r="A165" s="14" t="s">
        <v>311</v>
      </c>
      <c r="B165" s="14" t="s">
        <v>312</v>
      </c>
      <c r="C165" s="15" t="s">
        <v>310</v>
      </c>
      <c r="D165" s="15">
        <v>650</v>
      </c>
      <c r="E165" s="15">
        <v>320</v>
      </c>
    </row>
    <row r="166" ht="22" customHeight="1" spans="1:5">
      <c r="A166" s="14" t="s">
        <v>313</v>
      </c>
      <c r="B166" s="14" t="s">
        <v>314</v>
      </c>
      <c r="C166" s="15" t="s">
        <v>310</v>
      </c>
      <c r="D166" s="15">
        <v>590</v>
      </c>
      <c r="E166" s="15">
        <v>330</v>
      </c>
    </row>
    <row r="167" ht="22" customHeight="1" spans="1:5">
      <c r="A167" s="14">
        <v>10123</v>
      </c>
      <c r="B167" s="14" t="s">
        <v>315</v>
      </c>
      <c r="C167" s="15" t="s">
        <v>316</v>
      </c>
      <c r="D167" s="15">
        <v>600</v>
      </c>
      <c r="E167" s="15">
        <v>420</v>
      </c>
    </row>
    <row r="168" ht="22" customHeight="1" spans="1:5">
      <c r="A168" s="14">
        <v>26220</v>
      </c>
      <c r="B168" s="14" t="s">
        <v>317</v>
      </c>
      <c r="C168" s="15" t="s">
        <v>316</v>
      </c>
      <c r="D168" s="15">
        <v>480</v>
      </c>
      <c r="E168" s="15">
        <v>336</v>
      </c>
    </row>
    <row r="169" ht="22" customHeight="1" spans="1:5">
      <c r="A169" s="14" t="s">
        <v>318</v>
      </c>
      <c r="B169" s="14" t="s">
        <v>319</v>
      </c>
      <c r="C169" s="15" t="s">
        <v>320</v>
      </c>
      <c r="D169" s="15">
        <v>560</v>
      </c>
      <c r="E169" s="15">
        <v>392</v>
      </c>
    </row>
    <row r="170" ht="22" customHeight="1" spans="1:5">
      <c r="A170" s="14">
        <v>26127</v>
      </c>
      <c r="B170" s="14" t="s">
        <v>321</v>
      </c>
      <c r="C170" s="15" t="s">
        <v>320</v>
      </c>
      <c r="D170" s="15">
        <v>600</v>
      </c>
      <c r="E170" s="15">
        <v>420</v>
      </c>
    </row>
    <row r="171" ht="22" customHeight="1" spans="1:5">
      <c r="A171" s="14">
        <v>12021</v>
      </c>
      <c r="B171" s="14" t="s">
        <v>322</v>
      </c>
      <c r="C171" s="15" t="s">
        <v>320</v>
      </c>
      <c r="D171" s="15">
        <v>400</v>
      </c>
      <c r="E171" s="15">
        <v>280</v>
      </c>
    </row>
    <row r="172" ht="22" customHeight="1" spans="1:5">
      <c r="A172" s="14">
        <v>10262</v>
      </c>
      <c r="B172" s="14" t="s">
        <v>323</v>
      </c>
      <c r="C172" s="15" t="s">
        <v>320</v>
      </c>
      <c r="D172" s="15">
        <v>440</v>
      </c>
      <c r="E172" s="15">
        <v>308</v>
      </c>
    </row>
    <row r="173" ht="22" customHeight="1" spans="1:5">
      <c r="A173" s="14">
        <v>26210</v>
      </c>
      <c r="B173" s="14" t="s">
        <v>324</v>
      </c>
      <c r="C173" s="15" t="s">
        <v>325</v>
      </c>
      <c r="D173" s="15">
        <v>600</v>
      </c>
      <c r="E173" s="15">
        <v>420</v>
      </c>
    </row>
    <row r="174" ht="22" customHeight="1" spans="1:5">
      <c r="A174" s="14">
        <v>27102</v>
      </c>
      <c r="B174" s="14" t="s">
        <v>326</v>
      </c>
      <c r="C174" s="15" t="s">
        <v>316</v>
      </c>
      <c r="D174" s="15">
        <v>680</v>
      </c>
      <c r="E174" s="15">
        <v>476</v>
      </c>
    </row>
    <row r="175" ht="22" customHeight="1" spans="1:5">
      <c r="A175" s="14">
        <v>26244</v>
      </c>
      <c r="B175" s="14" t="s">
        <v>327</v>
      </c>
      <c r="C175" s="15" t="s">
        <v>316</v>
      </c>
      <c r="D175" s="15">
        <v>650</v>
      </c>
      <c r="E175" s="15">
        <v>455</v>
      </c>
    </row>
    <row r="176" ht="22" customHeight="1" spans="1:5">
      <c r="A176" s="14">
        <v>26241</v>
      </c>
      <c r="B176" s="14" t="s">
        <v>328</v>
      </c>
      <c r="C176" s="15" t="s">
        <v>320</v>
      </c>
      <c r="D176" s="15">
        <v>600</v>
      </c>
      <c r="E176" s="15">
        <v>420</v>
      </c>
    </row>
    <row r="177" ht="22" customHeight="1" spans="1:5">
      <c r="A177" s="14">
        <v>26230</v>
      </c>
      <c r="B177" s="14" t="s">
        <v>329</v>
      </c>
      <c r="C177" s="15" t="s">
        <v>316</v>
      </c>
      <c r="D177" s="15">
        <v>520</v>
      </c>
      <c r="E177" s="15">
        <v>364</v>
      </c>
    </row>
    <row r="178" ht="22" customHeight="1" spans="1:5">
      <c r="A178" s="14">
        <v>26240</v>
      </c>
      <c r="B178" s="14" t="s">
        <v>330</v>
      </c>
      <c r="C178" s="15" t="s">
        <v>320</v>
      </c>
      <c r="D178" s="15">
        <v>280</v>
      </c>
      <c r="E178" s="15">
        <v>196</v>
      </c>
    </row>
    <row r="179" ht="22" customHeight="1" spans="1:5">
      <c r="A179" s="14">
        <v>26225</v>
      </c>
      <c r="B179" s="14" t="s">
        <v>331</v>
      </c>
      <c r="C179" s="15" t="s">
        <v>316</v>
      </c>
      <c r="D179" s="15">
        <v>560</v>
      </c>
      <c r="E179" s="15">
        <v>392</v>
      </c>
    </row>
    <row r="180" ht="22" customHeight="1" spans="1:5">
      <c r="A180" s="14">
        <v>10130</v>
      </c>
      <c r="B180" s="14" t="s">
        <v>332</v>
      </c>
      <c r="C180" s="15" t="s">
        <v>316</v>
      </c>
      <c r="D180" s="15">
        <v>550</v>
      </c>
      <c r="E180" s="15">
        <v>385</v>
      </c>
    </row>
    <row r="181" ht="22" customHeight="1" spans="1:5">
      <c r="A181" s="14">
        <v>26228</v>
      </c>
      <c r="B181" s="14" t="s">
        <v>333</v>
      </c>
      <c r="C181" s="15" t="s">
        <v>320</v>
      </c>
      <c r="D181" s="15">
        <v>320</v>
      </c>
      <c r="E181" s="15">
        <v>224</v>
      </c>
    </row>
    <row r="182" ht="22" customHeight="1" spans="1:5">
      <c r="A182" s="14">
        <v>11020</v>
      </c>
      <c r="B182" s="14" t="s">
        <v>334</v>
      </c>
      <c r="C182" s="15" t="s">
        <v>316</v>
      </c>
      <c r="D182" s="15">
        <v>850</v>
      </c>
      <c r="E182" s="15">
        <v>595</v>
      </c>
    </row>
    <row r="183" ht="22" customHeight="1" spans="1:5">
      <c r="A183" s="14">
        <v>11137</v>
      </c>
      <c r="B183" s="14" t="s">
        <v>335</v>
      </c>
      <c r="C183" s="15" t="s">
        <v>320</v>
      </c>
      <c r="D183" s="15">
        <v>580</v>
      </c>
      <c r="E183" s="15">
        <v>406</v>
      </c>
    </row>
    <row r="184" ht="22" customHeight="1" spans="1:5">
      <c r="A184" s="14">
        <v>26126</v>
      </c>
      <c r="B184" s="14" t="s">
        <v>336</v>
      </c>
      <c r="C184" s="15" t="s">
        <v>337</v>
      </c>
      <c r="D184" s="15">
        <v>950</v>
      </c>
      <c r="E184" s="15">
        <v>665</v>
      </c>
    </row>
    <row r="185" ht="22" customHeight="1" spans="1:5">
      <c r="A185" s="14">
        <v>27101</v>
      </c>
      <c r="B185" s="14" t="s">
        <v>338</v>
      </c>
      <c r="C185" s="15" t="s">
        <v>325</v>
      </c>
      <c r="D185" s="15">
        <v>450</v>
      </c>
      <c r="E185" s="15">
        <v>315</v>
      </c>
    </row>
    <row r="186" ht="22" customHeight="1" spans="1:5">
      <c r="A186" s="14" t="s">
        <v>339</v>
      </c>
      <c r="B186" s="14" t="s">
        <v>340</v>
      </c>
      <c r="C186" s="15" t="s">
        <v>337</v>
      </c>
      <c r="D186" s="15">
        <v>700</v>
      </c>
      <c r="E186" s="15">
        <v>490</v>
      </c>
    </row>
    <row r="187" ht="22" customHeight="1" spans="1:5">
      <c r="A187" s="14">
        <v>15195</v>
      </c>
      <c r="B187" s="14" t="s">
        <v>341</v>
      </c>
      <c r="C187" s="15" t="s">
        <v>342</v>
      </c>
      <c r="D187" s="15">
        <v>310</v>
      </c>
      <c r="E187" s="15">
        <v>217</v>
      </c>
    </row>
    <row r="188" ht="22" customHeight="1" spans="1:5">
      <c r="A188" s="14">
        <v>10312</v>
      </c>
      <c r="B188" s="14" t="s">
        <v>343</v>
      </c>
      <c r="C188" s="15" t="s">
        <v>344</v>
      </c>
      <c r="D188" s="15">
        <v>600</v>
      </c>
      <c r="E188" s="15">
        <v>420</v>
      </c>
    </row>
    <row r="189" ht="22" customHeight="1" spans="1:5">
      <c r="A189" s="14">
        <v>15170</v>
      </c>
      <c r="B189" s="14" t="s">
        <v>345</v>
      </c>
      <c r="C189" s="15" t="s">
        <v>346</v>
      </c>
      <c r="D189" s="15">
        <v>340</v>
      </c>
      <c r="E189" s="15">
        <v>238</v>
      </c>
    </row>
    <row r="190" ht="22" customHeight="1" spans="1:5">
      <c r="A190" s="14" t="s">
        <v>347</v>
      </c>
      <c r="B190" s="14" t="s">
        <v>348</v>
      </c>
      <c r="C190" s="15" t="s">
        <v>349</v>
      </c>
      <c r="D190" s="15">
        <v>280</v>
      </c>
      <c r="E190" s="15">
        <v>196</v>
      </c>
    </row>
    <row r="191" ht="22" customHeight="1" spans="1:5">
      <c r="A191" s="14">
        <v>12010</v>
      </c>
      <c r="B191" s="14" t="s">
        <v>350</v>
      </c>
      <c r="C191" s="15" t="s">
        <v>316</v>
      </c>
      <c r="D191" s="15">
        <v>1600</v>
      </c>
      <c r="E191" s="15">
        <v>1120</v>
      </c>
    </row>
    <row r="192" ht="22" customHeight="1" spans="1:5">
      <c r="A192" s="14">
        <v>26124</v>
      </c>
      <c r="B192" s="14" t="s">
        <v>351</v>
      </c>
      <c r="C192" s="15" t="s">
        <v>337</v>
      </c>
      <c r="D192" s="15">
        <v>480</v>
      </c>
      <c r="E192" s="15">
        <v>336</v>
      </c>
    </row>
    <row r="193" ht="22" customHeight="1" spans="1:5">
      <c r="A193" s="14" t="s">
        <v>352</v>
      </c>
      <c r="B193" s="14" t="s">
        <v>353</v>
      </c>
      <c r="C193" s="15" t="s">
        <v>354</v>
      </c>
      <c r="D193" s="15">
        <v>280</v>
      </c>
      <c r="E193" s="15">
        <v>196</v>
      </c>
    </row>
    <row r="194" ht="22" customHeight="1" spans="1:5">
      <c r="A194" s="14" t="s">
        <v>355</v>
      </c>
      <c r="B194" s="14" t="s">
        <v>353</v>
      </c>
      <c r="C194" s="15" t="s">
        <v>356</v>
      </c>
      <c r="D194" s="15">
        <v>170</v>
      </c>
      <c r="E194" s="15">
        <v>119</v>
      </c>
    </row>
    <row r="195" ht="22" customHeight="1" spans="1:5">
      <c r="A195" s="14">
        <v>34001</v>
      </c>
      <c r="B195" s="14" t="s">
        <v>357</v>
      </c>
      <c r="C195" s="15" t="s">
        <v>356</v>
      </c>
      <c r="D195" s="15">
        <v>650</v>
      </c>
      <c r="E195" s="15">
        <v>455</v>
      </c>
    </row>
    <row r="196" ht="22" customHeight="1" spans="1:5">
      <c r="A196" s="14">
        <v>34021</v>
      </c>
      <c r="B196" s="14" t="s">
        <v>358</v>
      </c>
      <c r="C196" s="15" t="s">
        <v>356</v>
      </c>
      <c r="D196" s="15">
        <v>300</v>
      </c>
      <c r="E196" s="15">
        <v>210</v>
      </c>
    </row>
    <row r="197" ht="22" customHeight="1" spans="1:5">
      <c r="A197" s="14">
        <v>15138</v>
      </c>
      <c r="B197" s="14" t="s">
        <v>359</v>
      </c>
      <c r="C197" s="15" t="s">
        <v>337</v>
      </c>
      <c r="D197" s="15">
        <v>570</v>
      </c>
      <c r="E197" s="15">
        <v>399</v>
      </c>
    </row>
    <row r="198" ht="22" customHeight="1" spans="1:5">
      <c r="A198" s="14">
        <v>15235</v>
      </c>
      <c r="B198" s="14" t="s">
        <v>360</v>
      </c>
      <c r="C198" s="15" t="s">
        <v>320</v>
      </c>
      <c r="D198" s="15">
        <v>420</v>
      </c>
      <c r="E198" s="15">
        <v>294</v>
      </c>
    </row>
    <row r="199" ht="22" customHeight="1" spans="1:5">
      <c r="A199" s="14">
        <v>26111</v>
      </c>
      <c r="B199" s="14" t="s">
        <v>361</v>
      </c>
      <c r="C199" s="15" t="s">
        <v>320</v>
      </c>
      <c r="D199" s="15">
        <v>320</v>
      </c>
      <c r="E199" s="15">
        <v>224</v>
      </c>
    </row>
    <row r="200" ht="22" customHeight="1" spans="1:5">
      <c r="A200" s="14">
        <v>26121</v>
      </c>
      <c r="B200" s="14" t="s">
        <v>362</v>
      </c>
      <c r="C200" s="15" t="s">
        <v>320</v>
      </c>
      <c r="D200" s="15">
        <v>550</v>
      </c>
      <c r="E200" s="15">
        <v>385</v>
      </c>
    </row>
    <row r="201" ht="22" customHeight="1" spans="1:5">
      <c r="A201" s="14">
        <v>26161</v>
      </c>
      <c r="B201" s="14" t="s">
        <v>363</v>
      </c>
      <c r="C201" s="15" t="s">
        <v>316</v>
      </c>
      <c r="D201" s="15">
        <v>880</v>
      </c>
      <c r="E201" s="15">
        <v>616</v>
      </c>
    </row>
    <row r="202" ht="22" customHeight="1" spans="1:5">
      <c r="A202" s="14" t="s">
        <v>364</v>
      </c>
      <c r="B202" s="14" t="s">
        <v>365</v>
      </c>
      <c r="C202" s="15" t="s">
        <v>320</v>
      </c>
      <c r="D202" s="15">
        <v>420</v>
      </c>
      <c r="E202" s="15">
        <v>294</v>
      </c>
    </row>
    <row r="203" ht="22" customHeight="1" spans="1:5">
      <c r="A203" s="14" t="s">
        <v>366</v>
      </c>
      <c r="B203" s="14" t="s">
        <v>367</v>
      </c>
      <c r="C203" s="15" t="s">
        <v>316</v>
      </c>
      <c r="D203" s="15">
        <v>150</v>
      </c>
      <c r="E203" s="15">
        <v>105</v>
      </c>
    </row>
    <row r="204" ht="22" customHeight="1" spans="1:5">
      <c r="A204" s="14" t="s">
        <v>368</v>
      </c>
      <c r="B204" s="14" t="s">
        <v>369</v>
      </c>
      <c r="C204" s="15" t="s">
        <v>316</v>
      </c>
      <c r="D204" s="15">
        <v>150</v>
      </c>
      <c r="E204" s="15">
        <v>105</v>
      </c>
    </row>
    <row r="205" ht="22" customHeight="1" spans="1:5">
      <c r="A205" s="14" t="s">
        <v>370</v>
      </c>
      <c r="B205" s="14" t="s">
        <v>371</v>
      </c>
      <c r="C205" s="15" t="s">
        <v>372</v>
      </c>
      <c r="D205" s="15">
        <v>130</v>
      </c>
      <c r="E205" s="15">
        <v>91</v>
      </c>
    </row>
    <row r="206" ht="22" customHeight="1" spans="1:5">
      <c r="A206" s="14" t="s">
        <v>373</v>
      </c>
      <c r="B206" s="14" t="s">
        <v>374</v>
      </c>
      <c r="C206" s="15" t="s">
        <v>346</v>
      </c>
      <c r="D206" s="15">
        <v>156</v>
      </c>
      <c r="E206" s="15">
        <v>110</v>
      </c>
    </row>
    <row r="207" customFormat="1" ht="22" customHeight="1" spans="1:5">
      <c r="A207" s="14" t="s">
        <v>375</v>
      </c>
      <c r="B207" s="14" t="s">
        <v>376</v>
      </c>
      <c r="C207" s="15" t="s">
        <v>377</v>
      </c>
      <c r="D207" s="15">
        <v>140</v>
      </c>
      <c r="E207" s="15">
        <v>98</v>
      </c>
    </row>
    <row r="208" ht="22" customHeight="1" spans="1:5">
      <c r="A208" s="14" t="s">
        <v>378</v>
      </c>
      <c r="B208" s="14" t="s">
        <v>379</v>
      </c>
      <c r="C208" s="15" t="s">
        <v>316</v>
      </c>
      <c r="D208" s="15">
        <v>390</v>
      </c>
      <c r="E208" s="15">
        <v>273</v>
      </c>
    </row>
    <row r="209" ht="22" customHeight="1" spans="1:5">
      <c r="A209" s="14" t="s">
        <v>380</v>
      </c>
      <c r="B209" s="14" t="s">
        <v>381</v>
      </c>
      <c r="C209" s="15" t="s">
        <v>320</v>
      </c>
      <c r="D209" s="15">
        <v>320</v>
      </c>
      <c r="E209" s="15">
        <v>224</v>
      </c>
    </row>
    <row r="210" ht="22" customHeight="1" spans="1:5">
      <c r="A210" s="14" t="s">
        <v>382</v>
      </c>
      <c r="B210" s="14" t="s">
        <v>383</v>
      </c>
      <c r="C210" s="15" t="s">
        <v>316</v>
      </c>
      <c r="D210" s="15">
        <v>320</v>
      </c>
      <c r="E210" s="15">
        <v>224</v>
      </c>
    </row>
    <row r="211" ht="22" customHeight="1" spans="1:5">
      <c r="A211" s="14" t="s">
        <v>384</v>
      </c>
      <c r="B211" s="14" t="s">
        <v>385</v>
      </c>
      <c r="C211" s="15" t="s">
        <v>316</v>
      </c>
      <c r="D211" s="15">
        <v>350</v>
      </c>
      <c r="E211" s="15">
        <v>245</v>
      </c>
    </row>
    <row r="212" ht="22" customHeight="1" spans="1:5">
      <c r="A212" s="14" t="s">
        <v>386</v>
      </c>
      <c r="B212" s="14" t="s">
        <v>387</v>
      </c>
      <c r="C212" s="15" t="s">
        <v>316</v>
      </c>
      <c r="D212" s="15">
        <v>290</v>
      </c>
      <c r="E212" s="15">
        <v>203</v>
      </c>
    </row>
    <row r="213" ht="22" customHeight="1" spans="1:5">
      <c r="A213" s="14">
        <v>26310</v>
      </c>
      <c r="B213" s="14" t="s">
        <v>388</v>
      </c>
      <c r="C213" s="15" t="s">
        <v>316</v>
      </c>
      <c r="D213" s="15">
        <v>980</v>
      </c>
      <c r="E213" s="15">
        <v>686</v>
      </c>
    </row>
    <row r="214" ht="22" customHeight="1" spans="1:5">
      <c r="A214" s="14" t="s">
        <v>389</v>
      </c>
      <c r="B214" s="14" t="s">
        <v>390</v>
      </c>
      <c r="C214" s="15" t="s">
        <v>320</v>
      </c>
      <c r="D214" s="15">
        <v>200</v>
      </c>
      <c r="E214" s="15">
        <v>140</v>
      </c>
    </row>
    <row r="215" ht="22" customHeight="1" spans="1:5">
      <c r="A215" s="14" t="s">
        <v>391</v>
      </c>
      <c r="B215" s="14" t="s">
        <v>392</v>
      </c>
      <c r="C215" s="15" t="s">
        <v>316</v>
      </c>
      <c r="D215" s="15">
        <v>380</v>
      </c>
      <c r="E215" s="15">
        <v>266</v>
      </c>
    </row>
    <row r="216" ht="22" customHeight="1" spans="1:5">
      <c r="A216" s="14" t="s">
        <v>393</v>
      </c>
      <c r="B216" s="14" t="s">
        <v>394</v>
      </c>
      <c r="C216" s="15" t="s">
        <v>395</v>
      </c>
      <c r="D216" s="15">
        <v>170</v>
      </c>
      <c r="E216" s="15">
        <v>119</v>
      </c>
    </row>
    <row r="217" ht="22" customHeight="1" spans="1:5">
      <c r="A217" s="14" t="s">
        <v>396</v>
      </c>
      <c r="B217" s="14" t="s">
        <v>397</v>
      </c>
      <c r="C217" s="15" t="s">
        <v>377</v>
      </c>
      <c r="D217" s="15">
        <v>380</v>
      </c>
      <c r="E217" s="15">
        <v>266</v>
      </c>
    </row>
    <row r="218" ht="22" customHeight="1" spans="1:5">
      <c r="A218" s="14" t="s">
        <v>398</v>
      </c>
      <c r="B218" s="14" t="s">
        <v>399</v>
      </c>
      <c r="C218" s="15" t="s">
        <v>285</v>
      </c>
      <c r="D218" s="15">
        <v>216</v>
      </c>
      <c r="E218" s="15">
        <v>151</v>
      </c>
    </row>
    <row r="219" ht="22" customHeight="1" spans="1:5">
      <c r="A219" s="14" t="s">
        <v>400</v>
      </c>
      <c r="B219" s="14" t="s">
        <v>401</v>
      </c>
      <c r="C219" s="15" t="s">
        <v>46</v>
      </c>
      <c r="D219" s="15">
        <v>90</v>
      </c>
      <c r="E219" s="15">
        <v>63</v>
      </c>
    </row>
    <row r="220" ht="22" customHeight="1" spans="1:5">
      <c r="A220" s="14" t="s">
        <v>402</v>
      </c>
      <c r="B220" s="14" t="s">
        <v>403</v>
      </c>
      <c r="C220" s="15" t="s">
        <v>201</v>
      </c>
      <c r="D220" s="15">
        <v>290</v>
      </c>
      <c r="E220" s="15">
        <v>203</v>
      </c>
    </row>
    <row r="221" ht="22" customHeight="1" spans="1:5">
      <c r="A221" s="14" t="s">
        <v>404</v>
      </c>
      <c r="B221" s="14" t="s">
        <v>405</v>
      </c>
      <c r="C221" s="15" t="s">
        <v>12</v>
      </c>
      <c r="D221" s="15">
        <v>180</v>
      </c>
      <c r="E221" s="15">
        <v>126</v>
      </c>
    </row>
    <row r="222" ht="22" customHeight="1" spans="1:5">
      <c r="A222" s="14" t="s">
        <v>406</v>
      </c>
      <c r="B222" s="14" t="s">
        <v>407</v>
      </c>
      <c r="C222" s="15" t="s">
        <v>320</v>
      </c>
      <c r="D222" s="15">
        <v>340</v>
      </c>
      <c r="E222" s="15">
        <v>238</v>
      </c>
    </row>
    <row r="223" ht="22" customHeight="1" spans="1:5">
      <c r="A223" s="14" t="s">
        <v>408</v>
      </c>
      <c r="B223" s="14" t="s">
        <v>409</v>
      </c>
      <c r="C223" s="15" t="s">
        <v>316</v>
      </c>
      <c r="D223" s="15">
        <v>340</v>
      </c>
      <c r="E223" s="15">
        <v>238</v>
      </c>
    </row>
    <row r="224" ht="22" customHeight="1" spans="1:5">
      <c r="A224" s="14" t="s">
        <v>410</v>
      </c>
      <c r="B224" s="14" t="s">
        <v>411</v>
      </c>
      <c r="C224" s="15" t="s">
        <v>316</v>
      </c>
      <c r="D224" s="15">
        <v>780</v>
      </c>
      <c r="E224" s="15">
        <v>546</v>
      </c>
    </row>
    <row r="225" ht="22" customHeight="1" spans="1:5">
      <c r="A225" s="14" t="s">
        <v>412</v>
      </c>
      <c r="B225" s="14" t="s">
        <v>413</v>
      </c>
      <c r="C225" s="15" t="s">
        <v>316</v>
      </c>
      <c r="D225" s="15">
        <v>120</v>
      </c>
      <c r="E225" s="15">
        <v>84</v>
      </c>
    </row>
    <row r="226" ht="22" customHeight="1" spans="1:5">
      <c r="A226" s="14" t="s">
        <v>414</v>
      </c>
      <c r="B226" s="14" t="s">
        <v>415</v>
      </c>
      <c r="C226" s="15" t="s">
        <v>320</v>
      </c>
      <c r="D226" s="15">
        <v>340</v>
      </c>
      <c r="E226" s="15">
        <v>238</v>
      </c>
    </row>
    <row r="227" ht="22" customHeight="1" spans="1:5">
      <c r="A227" s="14" t="s">
        <v>416</v>
      </c>
      <c r="B227" s="14" t="s">
        <v>417</v>
      </c>
      <c r="C227" s="15" t="s">
        <v>395</v>
      </c>
      <c r="D227" s="15">
        <v>920</v>
      </c>
      <c r="E227" s="15">
        <v>644</v>
      </c>
    </row>
    <row r="228" ht="22" customHeight="1" spans="1:5">
      <c r="A228" s="14" t="s">
        <v>418</v>
      </c>
      <c r="B228" s="14" t="s">
        <v>419</v>
      </c>
      <c r="C228" s="15" t="s">
        <v>320</v>
      </c>
      <c r="D228" s="15">
        <v>310</v>
      </c>
      <c r="E228" s="15">
        <v>217</v>
      </c>
    </row>
    <row r="229" ht="22" customHeight="1" spans="1:5">
      <c r="A229" s="14" t="s">
        <v>420</v>
      </c>
      <c r="B229" s="14" t="s">
        <v>421</v>
      </c>
      <c r="C229" s="15" t="s">
        <v>316</v>
      </c>
      <c r="D229" s="15">
        <v>850</v>
      </c>
      <c r="E229" s="15">
        <v>595</v>
      </c>
    </row>
    <row r="230" ht="22" customHeight="1" spans="1:5">
      <c r="A230" s="14" t="s">
        <v>422</v>
      </c>
      <c r="B230" s="14" t="s">
        <v>423</v>
      </c>
      <c r="C230" s="15" t="s">
        <v>316</v>
      </c>
      <c r="D230" s="15">
        <v>140</v>
      </c>
      <c r="E230" s="15">
        <v>98</v>
      </c>
    </row>
    <row r="231" ht="22" customHeight="1" spans="1:5">
      <c r="A231" s="14" t="s">
        <v>424</v>
      </c>
      <c r="B231" s="14" t="s">
        <v>425</v>
      </c>
      <c r="C231" s="15" t="s">
        <v>320</v>
      </c>
      <c r="D231" s="15">
        <v>150</v>
      </c>
      <c r="E231" s="15">
        <v>105</v>
      </c>
    </row>
    <row r="232" ht="22" customHeight="1" spans="1:5">
      <c r="A232" s="14" t="s">
        <v>426</v>
      </c>
      <c r="B232" s="14" t="s">
        <v>427</v>
      </c>
      <c r="C232" s="15" t="s">
        <v>428</v>
      </c>
      <c r="D232" s="15">
        <v>460</v>
      </c>
      <c r="E232" s="15">
        <v>322</v>
      </c>
    </row>
    <row r="233" ht="22" customHeight="1" spans="1:5">
      <c r="A233" s="14" t="s">
        <v>429</v>
      </c>
      <c r="B233" s="14" t="s">
        <v>430</v>
      </c>
      <c r="C233" s="15" t="s">
        <v>320</v>
      </c>
      <c r="D233" s="15">
        <v>220</v>
      </c>
      <c r="E233" s="15">
        <v>154</v>
      </c>
    </row>
    <row r="234" ht="22" customHeight="1" spans="1:5">
      <c r="A234" s="14" t="s">
        <v>431</v>
      </c>
      <c r="B234" s="14" t="s">
        <v>432</v>
      </c>
      <c r="C234" s="15" t="s">
        <v>320</v>
      </c>
      <c r="D234" s="15">
        <v>250</v>
      </c>
      <c r="E234" s="15">
        <v>175</v>
      </c>
    </row>
    <row r="235" ht="22" customHeight="1" spans="1:5">
      <c r="A235" s="14" t="s">
        <v>433</v>
      </c>
      <c r="B235" s="14" t="s">
        <v>434</v>
      </c>
      <c r="C235" s="15" t="s">
        <v>320</v>
      </c>
      <c r="D235" s="15">
        <v>260</v>
      </c>
      <c r="E235" s="15">
        <v>182</v>
      </c>
    </row>
    <row r="236" ht="22" customHeight="1" spans="1:5">
      <c r="A236" s="14" t="s">
        <v>435</v>
      </c>
      <c r="B236" s="14" t="s">
        <v>436</v>
      </c>
      <c r="C236" s="15" t="s">
        <v>437</v>
      </c>
      <c r="D236" s="15">
        <v>3900</v>
      </c>
      <c r="E236" s="15">
        <v>2730</v>
      </c>
    </row>
    <row r="237" ht="22" customHeight="1" spans="1:5">
      <c r="A237" s="14" t="s">
        <v>438</v>
      </c>
      <c r="B237" s="14" t="s">
        <v>439</v>
      </c>
      <c r="C237" s="15" t="s">
        <v>440</v>
      </c>
      <c r="D237" s="15">
        <v>400</v>
      </c>
      <c r="E237" s="15">
        <v>280</v>
      </c>
    </row>
    <row r="238" ht="22" customHeight="1" spans="1:5">
      <c r="A238" s="14" t="s">
        <v>441</v>
      </c>
      <c r="B238" s="14" t="s">
        <v>442</v>
      </c>
      <c r="C238" s="15" t="s">
        <v>443</v>
      </c>
      <c r="D238" s="15">
        <v>700</v>
      </c>
      <c r="E238" s="15">
        <v>490</v>
      </c>
    </row>
    <row r="239" ht="22" customHeight="1" spans="1:5">
      <c r="A239" s="14" t="s">
        <v>444</v>
      </c>
      <c r="B239" s="14" t="s">
        <v>445</v>
      </c>
      <c r="C239" s="15" t="s">
        <v>428</v>
      </c>
      <c r="D239" s="15">
        <v>300</v>
      </c>
      <c r="E239" s="15">
        <v>210</v>
      </c>
    </row>
    <row r="240" ht="22" customHeight="1" spans="1:5">
      <c r="A240" s="14" t="s">
        <v>446</v>
      </c>
      <c r="B240" s="14" t="s">
        <v>447</v>
      </c>
      <c r="C240" s="15" t="s">
        <v>316</v>
      </c>
      <c r="D240" s="15">
        <v>740</v>
      </c>
      <c r="E240" s="15">
        <v>518</v>
      </c>
    </row>
    <row r="241" ht="22" customHeight="1" spans="1:5">
      <c r="A241" s="14" t="s">
        <v>448</v>
      </c>
      <c r="B241" s="14" t="s">
        <v>449</v>
      </c>
      <c r="C241" s="15" t="s">
        <v>316</v>
      </c>
      <c r="D241" s="15">
        <v>720</v>
      </c>
      <c r="E241" s="15">
        <v>504</v>
      </c>
    </row>
    <row r="242" ht="22" customHeight="1" spans="1:5">
      <c r="A242" s="14" t="s">
        <v>450</v>
      </c>
      <c r="B242" s="14" t="s">
        <v>451</v>
      </c>
      <c r="C242" s="15" t="s">
        <v>443</v>
      </c>
      <c r="D242" s="15">
        <v>470</v>
      </c>
      <c r="E242" s="15">
        <v>329</v>
      </c>
    </row>
    <row r="243" ht="22" customHeight="1" spans="1:5">
      <c r="A243" s="14" t="s">
        <v>452</v>
      </c>
      <c r="B243" s="14" t="s">
        <v>453</v>
      </c>
      <c r="C243" s="15" t="s">
        <v>428</v>
      </c>
      <c r="D243" s="15">
        <v>360</v>
      </c>
      <c r="E243" s="15">
        <v>252</v>
      </c>
    </row>
    <row r="244" ht="22" customHeight="1" spans="1:5">
      <c r="A244" s="14" t="s">
        <v>454</v>
      </c>
      <c r="B244" s="14" t="s">
        <v>455</v>
      </c>
      <c r="C244" s="15" t="s">
        <v>316</v>
      </c>
      <c r="D244" s="15">
        <v>890</v>
      </c>
      <c r="E244" s="15">
        <v>623</v>
      </c>
    </row>
    <row r="245" ht="22" customHeight="1" spans="1:5">
      <c r="A245" s="14" t="s">
        <v>456</v>
      </c>
      <c r="B245" s="14" t="s">
        <v>457</v>
      </c>
      <c r="C245" s="15" t="s">
        <v>458</v>
      </c>
      <c r="D245" s="15">
        <v>580</v>
      </c>
      <c r="E245" s="15">
        <v>406</v>
      </c>
    </row>
    <row r="246" ht="22" customHeight="1" spans="1:5">
      <c r="A246" s="14" t="s">
        <v>459</v>
      </c>
      <c r="B246" s="14" t="s">
        <v>460</v>
      </c>
      <c r="C246" s="15" t="s">
        <v>461</v>
      </c>
      <c r="D246" s="15">
        <v>500</v>
      </c>
      <c r="E246" s="15">
        <v>350</v>
      </c>
    </row>
    <row r="247" ht="22" customHeight="1" spans="1:5">
      <c r="A247" s="14" t="s">
        <v>462</v>
      </c>
      <c r="B247" s="14" t="s">
        <v>463</v>
      </c>
      <c r="C247" s="15" t="s">
        <v>464</v>
      </c>
      <c r="D247" s="15">
        <v>440</v>
      </c>
      <c r="E247" s="15">
        <v>308</v>
      </c>
    </row>
    <row r="248" ht="22" customHeight="1" spans="1:5">
      <c r="A248" s="14" t="s">
        <v>465</v>
      </c>
      <c r="B248" s="14" t="s">
        <v>466</v>
      </c>
      <c r="C248" s="15" t="s">
        <v>467</v>
      </c>
      <c r="D248" s="15">
        <v>700</v>
      </c>
      <c r="E248" s="15">
        <v>490</v>
      </c>
    </row>
    <row r="249" ht="22" customHeight="1" spans="1:5">
      <c r="A249" s="14" t="s">
        <v>468</v>
      </c>
      <c r="B249" s="14" t="s">
        <v>469</v>
      </c>
      <c r="C249" s="15" t="s">
        <v>470</v>
      </c>
      <c r="D249" s="15">
        <v>400</v>
      </c>
      <c r="E249" s="15">
        <v>280</v>
      </c>
    </row>
    <row r="250" ht="22" customHeight="1" spans="1:5">
      <c r="A250" s="14" t="s">
        <v>471</v>
      </c>
      <c r="B250" s="14" t="s">
        <v>472</v>
      </c>
      <c r="C250" s="15" t="s">
        <v>473</v>
      </c>
      <c r="D250" s="15">
        <v>240</v>
      </c>
      <c r="E250" s="15">
        <v>168</v>
      </c>
    </row>
    <row r="251" ht="22" customHeight="1" spans="1:5">
      <c r="A251" s="14" t="s">
        <v>474</v>
      </c>
      <c r="B251" s="14" t="s">
        <v>475</v>
      </c>
      <c r="C251" s="15" t="s">
        <v>476</v>
      </c>
      <c r="D251" s="15">
        <v>600</v>
      </c>
      <c r="E251" s="15">
        <v>420</v>
      </c>
    </row>
    <row r="252" ht="22" customHeight="1" spans="1:5">
      <c r="A252" s="14" t="s">
        <v>477</v>
      </c>
      <c r="B252" s="14" t="s">
        <v>478</v>
      </c>
      <c r="C252" s="15" t="s">
        <v>325</v>
      </c>
      <c r="D252" s="15">
        <v>320</v>
      </c>
      <c r="E252" s="15">
        <v>224</v>
      </c>
    </row>
    <row r="253" ht="22" customHeight="1" spans="1:5">
      <c r="A253" s="14" t="s">
        <v>479</v>
      </c>
      <c r="B253" s="14" t="s">
        <v>480</v>
      </c>
      <c r="C253" s="15" t="s">
        <v>316</v>
      </c>
      <c r="D253" s="15">
        <v>240</v>
      </c>
      <c r="E253" s="15">
        <v>168</v>
      </c>
    </row>
    <row r="254" ht="22" customHeight="1" spans="1:5">
      <c r="A254" s="14" t="s">
        <v>481</v>
      </c>
      <c r="B254" s="14" t="s">
        <v>482</v>
      </c>
      <c r="C254" s="15" t="s">
        <v>316</v>
      </c>
      <c r="D254" s="15">
        <v>300</v>
      </c>
      <c r="E254" s="15">
        <v>210</v>
      </c>
    </row>
    <row r="255" ht="22" customHeight="1" spans="1:5">
      <c r="A255" s="14" t="s">
        <v>483</v>
      </c>
      <c r="B255" s="14" t="s">
        <v>484</v>
      </c>
      <c r="C255" s="15" t="s">
        <v>316</v>
      </c>
      <c r="D255" s="15">
        <v>420</v>
      </c>
      <c r="E255" s="15">
        <v>294</v>
      </c>
    </row>
    <row r="256" ht="22" customHeight="1" spans="1:5">
      <c r="A256" s="14" t="s">
        <v>485</v>
      </c>
      <c r="B256" s="14" t="s">
        <v>486</v>
      </c>
      <c r="C256" s="15" t="s">
        <v>320</v>
      </c>
      <c r="D256" s="15">
        <v>160</v>
      </c>
      <c r="E256" s="15">
        <v>112</v>
      </c>
    </row>
    <row r="257" ht="22" customHeight="1" spans="1:5">
      <c r="A257" s="14" t="s">
        <v>487</v>
      </c>
      <c r="B257" s="14" t="s">
        <v>488</v>
      </c>
      <c r="C257" s="15" t="s">
        <v>489</v>
      </c>
      <c r="D257" s="15">
        <v>290</v>
      </c>
      <c r="E257" s="15">
        <v>203</v>
      </c>
    </row>
    <row r="258" ht="22" customHeight="1" spans="1:5">
      <c r="A258" s="14" t="s">
        <v>490</v>
      </c>
      <c r="B258" s="14" t="s">
        <v>491</v>
      </c>
      <c r="C258" s="15" t="s">
        <v>316</v>
      </c>
      <c r="D258" s="15">
        <v>126</v>
      </c>
      <c r="E258" s="15">
        <v>88</v>
      </c>
    </row>
    <row r="259" ht="22" customHeight="1" spans="1:5">
      <c r="A259" s="14" t="s">
        <v>492</v>
      </c>
      <c r="B259" s="14" t="s">
        <v>493</v>
      </c>
      <c r="C259" s="15" t="s">
        <v>316</v>
      </c>
      <c r="D259" s="15">
        <v>230</v>
      </c>
      <c r="E259" s="15">
        <v>161</v>
      </c>
    </row>
    <row r="260" ht="22" customHeight="1" spans="1:5">
      <c r="A260" s="14" t="s">
        <v>494</v>
      </c>
      <c r="B260" s="14" t="s">
        <v>495</v>
      </c>
      <c r="C260" s="15" t="s">
        <v>316</v>
      </c>
      <c r="D260" s="15">
        <v>230</v>
      </c>
      <c r="E260" s="15">
        <v>161</v>
      </c>
    </row>
    <row r="261" ht="22" customHeight="1" spans="1:5">
      <c r="A261" s="14" t="s">
        <v>496</v>
      </c>
      <c r="B261" s="14" t="s">
        <v>497</v>
      </c>
      <c r="C261" s="15" t="s">
        <v>320</v>
      </c>
      <c r="D261" s="15">
        <v>280</v>
      </c>
      <c r="E261" s="15">
        <v>196</v>
      </c>
    </row>
    <row r="262" ht="22" customHeight="1" spans="1:5">
      <c r="A262" s="14" t="s">
        <v>498</v>
      </c>
      <c r="B262" s="14" t="s">
        <v>499</v>
      </c>
      <c r="C262" s="15" t="s">
        <v>500</v>
      </c>
      <c r="D262" s="15">
        <v>690</v>
      </c>
      <c r="E262" s="15">
        <v>483</v>
      </c>
    </row>
    <row r="263" ht="22" customHeight="1" spans="1:5">
      <c r="A263" s="14" t="s">
        <v>501</v>
      </c>
      <c r="B263" s="14" t="s">
        <v>502</v>
      </c>
      <c r="C263" s="15" t="s">
        <v>346</v>
      </c>
      <c r="D263" s="15">
        <v>230</v>
      </c>
      <c r="E263" s="15">
        <v>161</v>
      </c>
    </row>
    <row r="264" ht="22" customHeight="1" spans="1:5">
      <c r="A264" s="14" t="s">
        <v>503</v>
      </c>
      <c r="B264" s="14" t="s">
        <v>504</v>
      </c>
      <c r="C264" s="15" t="s">
        <v>505</v>
      </c>
      <c r="D264" s="15">
        <v>1210</v>
      </c>
      <c r="E264" s="15">
        <v>847</v>
      </c>
    </row>
    <row r="265" ht="22" customHeight="1" spans="1:5">
      <c r="A265" s="14" t="s">
        <v>506</v>
      </c>
      <c r="B265" s="14" t="s">
        <v>507</v>
      </c>
      <c r="C265" s="15" t="s">
        <v>320</v>
      </c>
      <c r="D265" s="15">
        <v>100</v>
      </c>
      <c r="E265" s="15">
        <v>70</v>
      </c>
    </row>
    <row r="266" ht="22" customHeight="1" spans="1:5">
      <c r="A266" s="14" t="s">
        <v>508</v>
      </c>
      <c r="B266" s="14" t="s">
        <v>509</v>
      </c>
      <c r="C266" s="15" t="s">
        <v>316</v>
      </c>
      <c r="D266" s="15">
        <v>120</v>
      </c>
      <c r="E266" s="15">
        <v>84</v>
      </c>
    </row>
    <row r="267" ht="22" customHeight="1" spans="1:5">
      <c r="A267" s="14" t="s">
        <v>510</v>
      </c>
      <c r="B267" s="14" t="s">
        <v>511</v>
      </c>
      <c r="C267" s="15" t="s">
        <v>320</v>
      </c>
      <c r="D267" s="15">
        <v>120</v>
      </c>
      <c r="E267" s="15">
        <v>84</v>
      </c>
    </row>
    <row r="268" ht="22" customHeight="1" spans="1:5">
      <c r="A268" s="14" t="s">
        <v>512</v>
      </c>
      <c r="B268" s="14" t="s">
        <v>513</v>
      </c>
      <c r="C268" s="15" t="s">
        <v>320</v>
      </c>
      <c r="D268" s="15">
        <v>620</v>
      </c>
      <c r="E268" s="15">
        <v>434</v>
      </c>
    </row>
    <row r="269" ht="22" customHeight="1" spans="1:5">
      <c r="A269" s="14" t="s">
        <v>514</v>
      </c>
      <c r="B269" s="14" t="s">
        <v>515</v>
      </c>
      <c r="C269" s="15" t="s">
        <v>316</v>
      </c>
      <c r="D269" s="15">
        <v>180</v>
      </c>
      <c r="E269" s="15">
        <v>126</v>
      </c>
    </row>
    <row r="270" ht="22" customHeight="1" spans="1:5">
      <c r="A270" s="14" t="s">
        <v>516</v>
      </c>
      <c r="B270" s="14" t="s">
        <v>517</v>
      </c>
      <c r="C270" s="15" t="s">
        <v>518</v>
      </c>
      <c r="D270" s="15">
        <v>580</v>
      </c>
      <c r="E270" s="15">
        <v>406</v>
      </c>
    </row>
    <row r="271" ht="22" customHeight="1" spans="1:5">
      <c r="A271" s="14" t="s">
        <v>519</v>
      </c>
      <c r="B271" s="14" t="s">
        <v>520</v>
      </c>
      <c r="C271" s="15" t="s">
        <v>316</v>
      </c>
      <c r="D271" s="15">
        <v>180</v>
      </c>
      <c r="E271" s="15">
        <v>126</v>
      </c>
    </row>
    <row r="272" ht="22" customHeight="1" spans="1:5">
      <c r="A272" s="14" t="s">
        <v>521</v>
      </c>
      <c r="B272" s="14" t="s">
        <v>522</v>
      </c>
      <c r="C272" s="15" t="s">
        <v>316</v>
      </c>
      <c r="D272" s="15">
        <v>820</v>
      </c>
      <c r="E272" s="15">
        <v>574</v>
      </c>
    </row>
    <row r="273" ht="22" customHeight="1" spans="1:5">
      <c r="A273" s="14" t="s">
        <v>523</v>
      </c>
      <c r="B273" s="14" t="s">
        <v>524</v>
      </c>
      <c r="C273" s="15" t="s">
        <v>320</v>
      </c>
      <c r="D273" s="15">
        <v>744</v>
      </c>
      <c r="E273" s="15">
        <v>521</v>
      </c>
    </row>
    <row r="274" ht="22" customHeight="1" spans="1:5">
      <c r="A274" s="14" t="s">
        <v>525</v>
      </c>
      <c r="B274" s="14" t="s">
        <v>526</v>
      </c>
      <c r="C274" s="15" t="s">
        <v>316</v>
      </c>
      <c r="D274" s="15">
        <v>624</v>
      </c>
      <c r="E274" s="15">
        <v>437</v>
      </c>
    </row>
    <row r="275" ht="22" customHeight="1" spans="1:5">
      <c r="A275" s="14" t="s">
        <v>527</v>
      </c>
      <c r="B275" s="14" t="s">
        <v>528</v>
      </c>
      <c r="C275" s="15" t="s">
        <v>320</v>
      </c>
      <c r="D275" s="15">
        <v>550</v>
      </c>
      <c r="E275" s="15">
        <v>385</v>
      </c>
    </row>
    <row r="276" ht="22" customHeight="1" spans="1:5">
      <c r="A276" s="14" t="s">
        <v>529</v>
      </c>
      <c r="B276" s="14" t="s">
        <v>530</v>
      </c>
      <c r="C276" s="15" t="s">
        <v>316</v>
      </c>
      <c r="D276" s="15">
        <v>430</v>
      </c>
      <c r="E276" s="15">
        <v>301</v>
      </c>
    </row>
    <row r="277" ht="22" customHeight="1" spans="1:5">
      <c r="A277" s="14" t="s">
        <v>531</v>
      </c>
      <c r="B277" s="14" t="s">
        <v>532</v>
      </c>
      <c r="C277" s="15" t="s">
        <v>320</v>
      </c>
      <c r="D277" s="15">
        <v>140</v>
      </c>
      <c r="E277" s="15">
        <v>98</v>
      </c>
    </row>
    <row r="278" ht="22" customHeight="1" spans="1:5">
      <c r="A278" s="14" t="s">
        <v>533</v>
      </c>
      <c r="B278" s="14" t="s">
        <v>534</v>
      </c>
      <c r="C278" s="15" t="s">
        <v>316</v>
      </c>
      <c r="D278" s="15">
        <v>230</v>
      </c>
      <c r="E278" s="15">
        <v>161</v>
      </c>
    </row>
    <row r="279" ht="22" customHeight="1" spans="1:5">
      <c r="A279" s="14" t="s">
        <v>378</v>
      </c>
      <c r="B279" s="14" t="s">
        <v>379</v>
      </c>
      <c r="C279" s="15" t="s">
        <v>320</v>
      </c>
      <c r="D279" s="15">
        <v>210</v>
      </c>
      <c r="E279" s="15">
        <v>147</v>
      </c>
    </row>
    <row r="280" ht="22" customHeight="1" spans="1:5">
      <c r="A280" s="14" t="s">
        <v>535</v>
      </c>
      <c r="B280" s="14" t="s">
        <v>536</v>
      </c>
      <c r="C280" s="15" t="s">
        <v>537</v>
      </c>
      <c r="D280" s="15">
        <v>540</v>
      </c>
      <c r="E280" s="15">
        <v>378</v>
      </c>
    </row>
    <row r="281" ht="22" customHeight="1" spans="1:5">
      <c r="A281" s="14" t="s">
        <v>538</v>
      </c>
      <c r="B281" s="14" t="s">
        <v>539</v>
      </c>
      <c r="C281" s="15" t="s">
        <v>377</v>
      </c>
      <c r="D281" s="15">
        <v>340</v>
      </c>
      <c r="E281" s="15">
        <v>238</v>
      </c>
    </row>
    <row r="282" ht="22" customHeight="1" spans="1:5">
      <c r="A282" s="14" t="s">
        <v>540</v>
      </c>
      <c r="B282" s="14" t="s">
        <v>541</v>
      </c>
      <c r="C282" s="15" t="s">
        <v>395</v>
      </c>
      <c r="D282" s="15">
        <v>320</v>
      </c>
      <c r="E282" s="15">
        <v>224</v>
      </c>
    </row>
    <row r="283" ht="22" customHeight="1" spans="1:5">
      <c r="A283" s="14" t="s">
        <v>542</v>
      </c>
      <c r="B283" s="14" t="s">
        <v>543</v>
      </c>
      <c r="C283" s="15" t="s">
        <v>395</v>
      </c>
      <c r="D283" s="15">
        <v>170</v>
      </c>
      <c r="E283" s="15">
        <v>119</v>
      </c>
    </row>
    <row r="284" ht="22" customHeight="1" spans="1:5">
      <c r="A284" s="14" t="s">
        <v>544</v>
      </c>
      <c r="B284" s="14" t="s">
        <v>545</v>
      </c>
      <c r="C284" s="15" t="s">
        <v>377</v>
      </c>
      <c r="D284" s="15">
        <v>380</v>
      </c>
      <c r="E284" s="15">
        <v>266</v>
      </c>
    </row>
    <row r="285" ht="22" customHeight="1" spans="1:5">
      <c r="A285" s="14" t="s">
        <v>546</v>
      </c>
      <c r="B285" s="14" t="s">
        <v>547</v>
      </c>
      <c r="C285" s="15" t="s">
        <v>377</v>
      </c>
      <c r="D285" s="15">
        <v>490</v>
      </c>
      <c r="E285" s="15">
        <v>343</v>
      </c>
    </row>
    <row r="286" ht="22" customHeight="1" spans="1:5">
      <c r="A286" s="14" t="s">
        <v>548</v>
      </c>
      <c r="B286" s="14" t="s">
        <v>549</v>
      </c>
      <c r="C286" s="15" t="s">
        <v>395</v>
      </c>
      <c r="D286" s="15">
        <v>320</v>
      </c>
      <c r="E286" s="15">
        <v>224</v>
      </c>
    </row>
    <row r="287" ht="22" customHeight="1" spans="1:5">
      <c r="A287" s="14" t="s">
        <v>550</v>
      </c>
      <c r="B287" s="14" t="s">
        <v>551</v>
      </c>
      <c r="C287" s="15" t="s">
        <v>377</v>
      </c>
      <c r="D287" s="15">
        <v>630</v>
      </c>
      <c r="E287" s="15">
        <v>441</v>
      </c>
    </row>
    <row r="288" ht="22" customHeight="1" spans="1:5">
      <c r="A288" s="14" t="s">
        <v>552</v>
      </c>
      <c r="B288" s="14" t="s">
        <v>553</v>
      </c>
      <c r="C288" s="15" t="s">
        <v>395</v>
      </c>
      <c r="D288" s="15">
        <v>120</v>
      </c>
      <c r="E288" s="15">
        <v>84</v>
      </c>
    </row>
    <row r="289" ht="22" customHeight="1" spans="1:5">
      <c r="A289" s="14" t="s">
        <v>554</v>
      </c>
      <c r="B289" s="14" t="s">
        <v>555</v>
      </c>
      <c r="C289" s="15" t="s">
        <v>377</v>
      </c>
      <c r="D289" s="15">
        <v>170</v>
      </c>
      <c r="E289" s="15">
        <v>119</v>
      </c>
    </row>
    <row r="290" ht="22" customHeight="1" spans="1:5">
      <c r="A290" s="14" t="s">
        <v>556</v>
      </c>
      <c r="B290" s="14" t="s">
        <v>557</v>
      </c>
      <c r="C290" s="15" t="s">
        <v>316</v>
      </c>
      <c r="D290" s="15">
        <v>250</v>
      </c>
      <c r="E290" s="15">
        <v>175</v>
      </c>
    </row>
    <row r="291" ht="22" customHeight="1" spans="1:5">
      <c r="A291" s="14" t="s">
        <v>558</v>
      </c>
      <c r="B291" s="14" t="s">
        <v>559</v>
      </c>
      <c r="C291" s="15" t="s">
        <v>505</v>
      </c>
      <c r="D291" s="15">
        <v>1120</v>
      </c>
      <c r="E291" s="15">
        <v>784</v>
      </c>
    </row>
    <row r="292" ht="22" customHeight="1" spans="1:5">
      <c r="A292" s="14" t="s">
        <v>560</v>
      </c>
      <c r="B292" s="14" t="s">
        <v>561</v>
      </c>
      <c r="C292" s="15" t="s">
        <v>500</v>
      </c>
      <c r="D292" s="15">
        <v>740</v>
      </c>
      <c r="E292" s="15">
        <v>518</v>
      </c>
    </row>
    <row r="293" ht="22" customHeight="1" spans="1:5">
      <c r="A293" s="14" t="s">
        <v>416</v>
      </c>
      <c r="B293" s="14" t="s">
        <v>562</v>
      </c>
      <c r="C293" s="15" t="s">
        <v>505</v>
      </c>
      <c r="D293" s="15">
        <v>340</v>
      </c>
      <c r="E293" s="15">
        <v>238</v>
      </c>
    </row>
    <row r="294" ht="22" customHeight="1" spans="1:5">
      <c r="A294" s="14" t="s">
        <v>563</v>
      </c>
      <c r="B294" s="14" t="s">
        <v>564</v>
      </c>
      <c r="C294" s="15" t="s">
        <v>316</v>
      </c>
      <c r="D294" s="15">
        <v>410</v>
      </c>
      <c r="E294" s="15">
        <v>287</v>
      </c>
    </row>
    <row r="295" ht="22" customHeight="1" spans="1:5">
      <c r="A295" s="14" t="s">
        <v>565</v>
      </c>
      <c r="B295" s="14" t="s">
        <v>566</v>
      </c>
      <c r="C295" s="15" t="s">
        <v>320</v>
      </c>
      <c r="D295" s="15">
        <v>700</v>
      </c>
      <c r="E295" s="15">
        <v>490</v>
      </c>
    </row>
    <row r="296" ht="22" customHeight="1" spans="1:5">
      <c r="A296" s="14" t="s">
        <v>567</v>
      </c>
      <c r="B296" s="14" t="s">
        <v>568</v>
      </c>
      <c r="C296" s="15" t="s">
        <v>395</v>
      </c>
      <c r="D296" s="15">
        <v>70</v>
      </c>
      <c r="E296" s="15">
        <v>49</v>
      </c>
    </row>
    <row r="297" ht="22" customHeight="1" spans="1:5">
      <c r="A297" s="14" t="s">
        <v>569</v>
      </c>
      <c r="B297" s="14" t="s">
        <v>570</v>
      </c>
      <c r="C297" s="15" t="s">
        <v>377</v>
      </c>
      <c r="D297" s="15">
        <v>130</v>
      </c>
      <c r="E297" s="15">
        <v>91</v>
      </c>
    </row>
    <row r="298" ht="22" customHeight="1" spans="1:5">
      <c r="A298" s="14" t="s">
        <v>571</v>
      </c>
      <c r="B298" s="14" t="s">
        <v>572</v>
      </c>
      <c r="C298" s="15" t="s">
        <v>573</v>
      </c>
      <c r="D298" s="15">
        <v>1140</v>
      </c>
      <c r="E298" s="15">
        <v>798</v>
      </c>
    </row>
    <row r="299" ht="22" customHeight="1" spans="1:5">
      <c r="A299" s="14" t="s">
        <v>574</v>
      </c>
      <c r="B299" s="14" t="s">
        <v>575</v>
      </c>
      <c r="C299" s="15" t="s">
        <v>377</v>
      </c>
      <c r="D299" s="15">
        <v>2460</v>
      </c>
      <c r="E299" s="15">
        <v>1722</v>
      </c>
    </row>
    <row r="300" ht="22" customHeight="1" spans="1:5">
      <c r="A300" s="14" t="s">
        <v>576</v>
      </c>
      <c r="B300" s="14" t="s">
        <v>577</v>
      </c>
      <c r="C300" s="15" t="s">
        <v>505</v>
      </c>
      <c r="D300" s="15">
        <v>1120</v>
      </c>
      <c r="E300" s="15">
        <v>784</v>
      </c>
    </row>
    <row r="301" ht="22" customHeight="1" spans="1:5">
      <c r="A301" s="14" t="s">
        <v>578</v>
      </c>
      <c r="B301" s="14" t="s">
        <v>579</v>
      </c>
      <c r="C301" s="15" t="s">
        <v>500</v>
      </c>
      <c r="D301" s="15">
        <v>400</v>
      </c>
      <c r="E301" s="15">
        <v>280</v>
      </c>
    </row>
    <row r="302" ht="22" customHeight="1" spans="1:5">
      <c r="A302" s="14" t="s">
        <v>580</v>
      </c>
      <c r="B302" s="14" t="s">
        <v>581</v>
      </c>
      <c r="C302" s="15" t="s">
        <v>377</v>
      </c>
      <c r="D302" s="15">
        <v>330</v>
      </c>
      <c r="E302" s="15">
        <v>231</v>
      </c>
    </row>
    <row r="303" ht="22" customHeight="1" spans="1:5">
      <c r="A303" s="14" t="s">
        <v>582</v>
      </c>
      <c r="B303" s="14" t="s">
        <v>583</v>
      </c>
      <c r="C303" s="15" t="s">
        <v>500</v>
      </c>
      <c r="D303" s="15">
        <v>250</v>
      </c>
      <c r="E303" s="15">
        <v>175</v>
      </c>
    </row>
    <row r="304" ht="22" customHeight="1" spans="1:5">
      <c r="A304" s="14" t="s">
        <v>584</v>
      </c>
      <c r="B304" s="14" t="s">
        <v>585</v>
      </c>
      <c r="C304" s="15" t="s">
        <v>316</v>
      </c>
      <c r="D304" s="15">
        <v>90</v>
      </c>
      <c r="E304" s="15">
        <v>63</v>
      </c>
    </row>
    <row r="305" ht="22" customHeight="1" spans="1:5">
      <c r="A305" s="14" t="s">
        <v>586</v>
      </c>
      <c r="B305" s="14" t="s">
        <v>587</v>
      </c>
      <c r="C305" s="15" t="s">
        <v>377</v>
      </c>
      <c r="D305" s="15">
        <v>490</v>
      </c>
      <c r="E305" s="15">
        <v>343</v>
      </c>
    </row>
    <row r="306" ht="22" customHeight="1" spans="1:5">
      <c r="A306" s="14" t="s">
        <v>588</v>
      </c>
      <c r="B306" s="14" t="s">
        <v>589</v>
      </c>
      <c r="C306" s="15" t="s">
        <v>377</v>
      </c>
      <c r="D306" s="15">
        <v>1430</v>
      </c>
      <c r="E306" s="15">
        <v>1001</v>
      </c>
    </row>
    <row r="307" ht="22" customHeight="1" spans="1:5">
      <c r="A307" s="14" t="s">
        <v>590</v>
      </c>
      <c r="B307" s="14" t="s">
        <v>591</v>
      </c>
      <c r="C307" s="15" t="s">
        <v>395</v>
      </c>
      <c r="D307" s="15">
        <v>370</v>
      </c>
      <c r="E307" s="15">
        <v>259</v>
      </c>
    </row>
    <row r="308" ht="22" customHeight="1" spans="1:5">
      <c r="A308" s="14" t="s">
        <v>592</v>
      </c>
      <c r="B308" s="14" t="s">
        <v>593</v>
      </c>
      <c r="C308" s="15" t="s">
        <v>395</v>
      </c>
      <c r="D308" s="15">
        <v>110</v>
      </c>
      <c r="E308" s="15">
        <v>77</v>
      </c>
    </row>
    <row r="309" ht="22" customHeight="1" spans="1:5">
      <c r="A309" s="14" t="s">
        <v>594</v>
      </c>
      <c r="B309" s="14" t="s">
        <v>595</v>
      </c>
      <c r="C309" s="15" t="s">
        <v>377</v>
      </c>
      <c r="D309" s="15">
        <v>170</v>
      </c>
      <c r="E309" s="15">
        <v>119</v>
      </c>
    </row>
    <row r="310" ht="22" customHeight="1" spans="1:5">
      <c r="A310" s="14" t="s">
        <v>596</v>
      </c>
      <c r="B310" s="14" t="s">
        <v>597</v>
      </c>
      <c r="C310" s="15" t="s">
        <v>500</v>
      </c>
      <c r="D310" s="15">
        <v>110</v>
      </c>
      <c r="E310" s="15">
        <v>77</v>
      </c>
    </row>
    <row r="311" ht="22" customHeight="1" spans="1:5">
      <c r="A311" s="14" t="s">
        <v>598</v>
      </c>
      <c r="B311" s="14" t="s">
        <v>599</v>
      </c>
      <c r="C311" s="15" t="s">
        <v>377</v>
      </c>
      <c r="D311" s="15">
        <v>420</v>
      </c>
      <c r="E311" s="15">
        <v>294</v>
      </c>
    </row>
    <row r="312" ht="22" customHeight="1" spans="1:5">
      <c r="A312" s="14" t="s">
        <v>600</v>
      </c>
      <c r="B312" s="14" t="s">
        <v>601</v>
      </c>
      <c r="C312" s="15" t="s">
        <v>377</v>
      </c>
      <c r="D312" s="15">
        <v>570</v>
      </c>
      <c r="E312" s="15">
        <v>399</v>
      </c>
    </row>
    <row r="313" ht="22" customHeight="1" spans="1:5">
      <c r="A313" s="14" t="s">
        <v>602</v>
      </c>
      <c r="B313" s="14" t="s">
        <v>603</v>
      </c>
      <c r="C313" s="15" t="s">
        <v>377</v>
      </c>
      <c r="D313" s="15">
        <v>300</v>
      </c>
      <c r="E313" s="15">
        <v>210</v>
      </c>
    </row>
    <row r="314" ht="22" customHeight="1" spans="1:5">
      <c r="A314" s="14" t="s">
        <v>604</v>
      </c>
      <c r="B314" s="14" t="s">
        <v>605</v>
      </c>
      <c r="C314" s="15" t="s">
        <v>316</v>
      </c>
      <c r="D314" s="15">
        <v>340</v>
      </c>
      <c r="E314" s="15">
        <v>238</v>
      </c>
    </row>
    <row r="315" ht="22" customHeight="1" spans="1:5">
      <c r="A315" s="14" t="s">
        <v>606</v>
      </c>
      <c r="B315" s="14" t="s">
        <v>607</v>
      </c>
      <c r="C315" s="15" t="s">
        <v>316</v>
      </c>
      <c r="D315" s="15">
        <v>340</v>
      </c>
      <c r="E315" s="15">
        <v>238</v>
      </c>
    </row>
    <row r="316" ht="22" customHeight="1" spans="1:5">
      <c r="A316" s="14" t="s">
        <v>608</v>
      </c>
      <c r="B316" s="14" t="s">
        <v>609</v>
      </c>
      <c r="C316" s="15" t="s">
        <v>316</v>
      </c>
      <c r="D316" s="15">
        <v>650</v>
      </c>
      <c r="E316" s="15">
        <v>455</v>
      </c>
    </row>
    <row r="317" ht="22" customHeight="1" spans="1:5">
      <c r="A317" s="14" t="s">
        <v>610</v>
      </c>
      <c r="B317" s="14" t="s">
        <v>611</v>
      </c>
      <c r="C317" s="15" t="s">
        <v>395</v>
      </c>
      <c r="D317" s="15">
        <v>420</v>
      </c>
      <c r="E317" s="15">
        <v>294</v>
      </c>
    </row>
    <row r="318" ht="22" customHeight="1" spans="1:5">
      <c r="A318" s="14" t="s">
        <v>612</v>
      </c>
      <c r="B318" s="14" t="s">
        <v>613</v>
      </c>
      <c r="C318" s="15" t="s">
        <v>377</v>
      </c>
      <c r="D318" s="15">
        <v>740</v>
      </c>
      <c r="E318" s="15">
        <v>518</v>
      </c>
    </row>
    <row r="319" ht="22" customHeight="1" spans="1:5">
      <c r="A319" s="14" t="s">
        <v>614</v>
      </c>
      <c r="B319" s="14" t="s">
        <v>615</v>
      </c>
      <c r="C319" s="15" t="s">
        <v>395</v>
      </c>
      <c r="D319" s="15">
        <v>230</v>
      </c>
      <c r="E319" s="15">
        <v>161</v>
      </c>
    </row>
    <row r="320" ht="22" customHeight="1" spans="1:5">
      <c r="A320" s="14" t="s">
        <v>616</v>
      </c>
      <c r="B320" s="14" t="s">
        <v>617</v>
      </c>
      <c r="C320" s="15" t="s">
        <v>377</v>
      </c>
      <c r="D320" s="15">
        <v>320</v>
      </c>
      <c r="E320" s="15">
        <v>224</v>
      </c>
    </row>
    <row r="321" ht="22" customHeight="1" spans="1:5">
      <c r="A321" s="14" t="s">
        <v>618</v>
      </c>
      <c r="B321" s="14" t="s">
        <v>619</v>
      </c>
      <c r="C321" s="15" t="s">
        <v>505</v>
      </c>
      <c r="D321" s="15">
        <v>170</v>
      </c>
      <c r="E321" s="15">
        <v>119</v>
      </c>
    </row>
    <row r="322" ht="22" customHeight="1" spans="1:5">
      <c r="A322" s="14" t="s">
        <v>620</v>
      </c>
      <c r="B322" s="14" t="s">
        <v>621</v>
      </c>
      <c r="C322" s="15" t="s">
        <v>395</v>
      </c>
      <c r="D322" s="15">
        <v>460</v>
      </c>
      <c r="E322" s="15">
        <v>322</v>
      </c>
    </row>
    <row r="323" ht="22" customHeight="1" spans="1:5">
      <c r="A323" s="14" t="s">
        <v>622</v>
      </c>
      <c r="B323" s="14" t="s">
        <v>623</v>
      </c>
      <c r="C323" s="15" t="s">
        <v>500</v>
      </c>
      <c r="D323" s="15">
        <v>250</v>
      </c>
      <c r="E323" s="15">
        <v>175</v>
      </c>
    </row>
    <row r="324" ht="22" customHeight="1" spans="1:5">
      <c r="A324" s="14" t="s">
        <v>624</v>
      </c>
      <c r="B324" s="14" t="s">
        <v>625</v>
      </c>
      <c r="C324" s="15" t="s">
        <v>505</v>
      </c>
      <c r="D324" s="15">
        <v>490</v>
      </c>
      <c r="E324" s="15">
        <v>343</v>
      </c>
    </row>
    <row r="325" ht="22" customHeight="1" spans="1:5">
      <c r="A325" s="14" t="s">
        <v>626</v>
      </c>
      <c r="B325" s="14" t="s">
        <v>627</v>
      </c>
      <c r="C325" s="15" t="s">
        <v>320</v>
      </c>
      <c r="D325" s="15">
        <v>450</v>
      </c>
      <c r="E325" s="15">
        <v>315</v>
      </c>
    </row>
    <row r="326" ht="22" customHeight="1" spans="1:5">
      <c r="A326" s="14" t="s">
        <v>628</v>
      </c>
      <c r="B326" s="14" t="s">
        <v>629</v>
      </c>
      <c r="C326" s="15" t="s">
        <v>320</v>
      </c>
      <c r="D326" s="15">
        <v>340</v>
      </c>
      <c r="E326" s="15">
        <v>238</v>
      </c>
    </row>
  </sheetData>
  <mergeCells count="11">
    <mergeCell ref="A1:E1"/>
    <mergeCell ref="A2:E2"/>
    <mergeCell ref="A20:E20"/>
    <mergeCell ref="A38:E38"/>
    <mergeCell ref="A83:E83"/>
    <mergeCell ref="A116:E116"/>
    <mergeCell ref="A126:E126"/>
    <mergeCell ref="A141:E141"/>
    <mergeCell ref="A149:E149"/>
    <mergeCell ref="A157:E157"/>
    <mergeCell ref="A162:E162"/>
  </mergeCells>
  <conditionalFormatting sqref="A1:A2 A4:A20 A22:A38 A40:A83 A85:A116 A118:A126 A128:A141 A143:A149 A151:A157 A159:A162">
    <cfRule type="duplicateValues" dxfId="0" priority="1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77" workbookViewId="0">
      <selection activeCell="A177" sqref="A$1:A$1048576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雷书亚</cp:lastModifiedBy>
  <dcterms:created xsi:type="dcterms:W3CDTF">2006-09-13T11:21:00Z</dcterms:created>
  <dcterms:modified xsi:type="dcterms:W3CDTF">2023-09-25T03:55:49Z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D90224EEF3CE4945A7E5961133083BD1_13</vt:lpwstr>
  </property>
</Properties>
</file>